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第一批" sheetId="1" r:id="rId1"/>
  </sheets>
  <definedNames>
    <definedName name="_xlnm._FilterDatabase" localSheetId="0" hidden="1">第一批!$A$2:$J$348</definedName>
    <definedName name="_xlnm.Print_Titles" localSheetId="0">第一批!$2:$2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<sst xmlns="http://schemas.openxmlformats.org/spreadsheetml/2006/main" count="1474" uniqueCount="829">
  <si>
    <t>嘉鱼县2025年失业保险费稳岗返还情况汇总表（第一批）</t>
  </si>
  <si>
    <t>序号</t>
  </si>
  <si>
    <t>单位编号</t>
  </si>
  <si>
    <t>单位名称</t>
  </si>
  <si>
    <t>所选年度最小月份参保人数</t>
  </si>
  <si>
    <t>所选年度12月份参保人数</t>
  </si>
  <si>
    <t>减员率%（扣除不计入减员人数）</t>
  </si>
  <si>
    <t>稳岗企业规模</t>
  </si>
  <si>
    <t>缴费月数</t>
  </si>
  <si>
    <t>实缴金额</t>
  </si>
  <si>
    <t>返还金额</t>
  </si>
  <si>
    <t>100347873</t>
  </si>
  <si>
    <t>湖北元拓铝合金模架制造有限公司</t>
  </si>
  <si>
    <t>128</t>
  </si>
  <si>
    <t>中型企业</t>
  </si>
  <si>
    <t>100347874</t>
  </si>
  <si>
    <t>湖北一桥控股集团股份有限公司</t>
  </si>
  <si>
    <t>28</t>
  </si>
  <si>
    <t>100347999</t>
  </si>
  <si>
    <t>咸宁外婆湖食品有限公司</t>
  </si>
  <si>
    <t>40</t>
  </si>
  <si>
    <t>微型企业</t>
  </si>
  <si>
    <t>100348003</t>
  </si>
  <si>
    <t>武汉鸿展新材料有限公司</t>
  </si>
  <si>
    <t>5</t>
  </si>
  <si>
    <t>100348036</t>
  </si>
  <si>
    <t>嘉鱼宏远房地产开发有限公司</t>
  </si>
  <si>
    <t>100348245</t>
  </si>
  <si>
    <t>嘉鱼县金创广告有限公司</t>
  </si>
  <si>
    <t>2</t>
  </si>
  <si>
    <t>100348294</t>
  </si>
  <si>
    <t>湖北嘉保消防科技有限公司</t>
  </si>
  <si>
    <t>3</t>
  </si>
  <si>
    <t>100348382</t>
  </si>
  <si>
    <t>嘉鱼华润燃气有限公司</t>
  </si>
  <si>
    <t>33</t>
  </si>
  <si>
    <t>100348422</t>
  </si>
  <si>
    <t>湖北南嘉律师事务所</t>
  </si>
  <si>
    <t>4</t>
  </si>
  <si>
    <t>100348432</t>
  </si>
  <si>
    <t>湖北循其本价格鉴定评估有限公司嘉鱼分公司</t>
  </si>
  <si>
    <t>小型企业</t>
  </si>
  <si>
    <t>100348468</t>
  </si>
  <si>
    <t>湖北诚石科技有限公司</t>
  </si>
  <si>
    <t>12</t>
  </si>
  <si>
    <t>100348488</t>
  </si>
  <si>
    <t>武汉宏桥涂料股份有限公司</t>
  </si>
  <si>
    <t>100348542</t>
  </si>
  <si>
    <t>湖北军威医院有限公司</t>
  </si>
  <si>
    <t>31</t>
  </si>
  <si>
    <t>100348608</t>
  </si>
  <si>
    <t>嘉鱼众宇装饰材料有限公司</t>
  </si>
  <si>
    <t>44</t>
  </si>
  <si>
    <t>100348609</t>
  </si>
  <si>
    <t>中节能（嘉鱼）环保能源有限公司</t>
  </si>
  <si>
    <t>100348625</t>
  </si>
  <si>
    <t>嘉鱼华艾生物科技有限公司</t>
  </si>
  <si>
    <t>100348744</t>
  </si>
  <si>
    <t>湖北世高物业服务有限公司</t>
  </si>
  <si>
    <t>100348849</t>
  </si>
  <si>
    <t>湖北顺乐钢铁有限公司</t>
  </si>
  <si>
    <t>687</t>
  </si>
  <si>
    <t>大型企业</t>
  </si>
  <si>
    <t>100348940</t>
  </si>
  <si>
    <t>湖北瑞思顿光电科技有限公司</t>
  </si>
  <si>
    <t>63</t>
  </si>
  <si>
    <t>100349369</t>
  </si>
  <si>
    <t>国网湖北省电力有限公司嘉鱼县供电公司</t>
  </si>
  <si>
    <t>171</t>
  </si>
  <si>
    <t>100349847</t>
  </si>
  <si>
    <t>嘉鱼县鑫华水泥有限公司</t>
  </si>
  <si>
    <t>8</t>
  </si>
  <si>
    <t>100349963</t>
  </si>
  <si>
    <t>武汉仕全兴聚氨酯科技有限公司</t>
  </si>
  <si>
    <t>41</t>
  </si>
  <si>
    <t>100350087</t>
  </si>
  <si>
    <t>嘉鱼县三湖春天幼儿园</t>
  </si>
  <si>
    <t>17</t>
  </si>
  <si>
    <t>100350195</t>
  </si>
  <si>
    <t>嘉鱼县团湖原种场</t>
  </si>
  <si>
    <t>100350198</t>
  </si>
  <si>
    <t>嘉鱼县康泰医院有限公司</t>
  </si>
  <si>
    <t>208</t>
  </si>
  <si>
    <t>100350309</t>
  </si>
  <si>
    <t>湖北赤诚招标代理有限公司</t>
  </si>
  <si>
    <t>100350324</t>
  </si>
  <si>
    <t>嘉鱼县牌洲镇净化水厂</t>
  </si>
  <si>
    <t>100350325</t>
  </si>
  <si>
    <t>湖北奥瑞金制罐有限公司嘉鱼分公司</t>
  </si>
  <si>
    <t>57</t>
  </si>
  <si>
    <t>100350667</t>
  </si>
  <si>
    <t>湖北恒瑞化工材料股份有限公司</t>
  </si>
  <si>
    <t>100350675</t>
  </si>
  <si>
    <t>湖北省烟草公司咸宁市公司嘉鱼营销部</t>
  </si>
  <si>
    <t>43</t>
  </si>
  <si>
    <t>100350680</t>
  </si>
  <si>
    <t>嘉鱼交通建设集团鸿昌客运有限公司</t>
  </si>
  <si>
    <t>160</t>
  </si>
  <si>
    <t>100350725</t>
  </si>
  <si>
    <t>湖北兴达路桥有限公司嘉鱼分公司</t>
  </si>
  <si>
    <t>100350735</t>
  </si>
  <si>
    <t>湖北恒嘉科技有限公司</t>
  </si>
  <si>
    <t>42</t>
  </si>
  <si>
    <t>100350739</t>
  </si>
  <si>
    <t>嘉鱼浦华甘泉水业有限公司</t>
  </si>
  <si>
    <t>76</t>
  </si>
  <si>
    <t>100350805</t>
  </si>
  <si>
    <t>中国银行股份有限公司嘉鱼支行</t>
  </si>
  <si>
    <t>10</t>
  </si>
  <si>
    <t>100350832</t>
  </si>
  <si>
    <t>嘉鱼县牌洲轮渡公司</t>
  </si>
  <si>
    <t>9</t>
  </si>
  <si>
    <t>100350933</t>
  </si>
  <si>
    <t>中国邮政速递物流股份有限公司咸宁市分公司嘉鱼营业部</t>
  </si>
  <si>
    <t>100350975</t>
  </si>
  <si>
    <t>嘉鱼县嘉能热电有限责任公司</t>
  </si>
  <si>
    <t>48</t>
  </si>
  <si>
    <t>100351007</t>
  </si>
  <si>
    <t>湖北巨大涂料有限公司</t>
  </si>
  <si>
    <t>16</t>
  </si>
  <si>
    <t>100351009</t>
  </si>
  <si>
    <t>咸宁盈德气体有限公司</t>
  </si>
  <si>
    <t>100351053</t>
  </si>
  <si>
    <t>嘉鱼县团湖肉联厂</t>
  </si>
  <si>
    <t>100351255</t>
  </si>
  <si>
    <t>田野集团股份有限公司</t>
  </si>
  <si>
    <t>133</t>
  </si>
  <si>
    <t>100351257</t>
  </si>
  <si>
    <t>中国石化销售股份有限公司湖北咸宁嘉鱼石油分公司</t>
  </si>
  <si>
    <t>100351266</t>
  </si>
  <si>
    <t>嘉鱼县南江水产有限责任公司</t>
  </si>
  <si>
    <t>100351270</t>
  </si>
  <si>
    <t>武汉新联大生物有限公司</t>
  </si>
  <si>
    <t>45</t>
  </si>
  <si>
    <t>100351348</t>
  </si>
  <si>
    <t>湖北奥瑞金食品工业有限公司</t>
  </si>
  <si>
    <t>100351356</t>
  </si>
  <si>
    <t>武汉傲林环保科技股份有限公司</t>
  </si>
  <si>
    <t>7</t>
  </si>
  <si>
    <t>100351382</t>
  </si>
  <si>
    <t>中国农业发展银行嘉鱼县支行</t>
  </si>
  <si>
    <t>100351425</t>
  </si>
  <si>
    <t>嘉鱼县丰禾粮食储备有限公司</t>
  </si>
  <si>
    <t>100351500</t>
  </si>
  <si>
    <t>湖北嘉沃农机股份有限公司</t>
  </si>
  <si>
    <t>100351566</t>
  </si>
  <si>
    <t>嘉鱼县丰达服饰店</t>
  </si>
  <si>
    <t>100351571</t>
  </si>
  <si>
    <t>湖北怡和亚太卫生用品有限公司</t>
  </si>
  <si>
    <t>29</t>
  </si>
  <si>
    <t>100351646</t>
  </si>
  <si>
    <t>湖北省楚天视讯网络有限公司嘉鱼分公司</t>
  </si>
  <si>
    <t>100351651</t>
  </si>
  <si>
    <t>湖北嘉晟国际酒店有限公司</t>
  </si>
  <si>
    <t>100351733</t>
  </si>
  <si>
    <t>湖北凝聚律师事务所</t>
  </si>
  <si>
    <t>100351822</t>
  </si>
  <si>
    <t>嘉鱼县玖鲜惠超市渡普店</t>
  </si>
  <si>
    <t>100352031</t>
  </si>
  <si>
    <t>湖北山树风建材科技有限公司</t>
  </si>
  <si>
    <t>38</t>
  </si>
  <si>
    <t>100352044</t>
  </si>
  <si>
    <t>嘉鱼嘉清水务有限公司</t>
  </si>
  <si>
    <t>19</t>
  </si>
  <si>
    <t>100352120</t>
  </si>
  <si>
    <t>湖北金星纺织有限公司</t>
  </si>
  <si>
    <t>100352127</t>
  </si>
  <si>
    <t>咸宁市新松模板股份有限公司</t>
  </si>
  <si>
    <t>54</t>
  </si>
  <si>
    <t>100352150</t>
  </si>
  <si>
    <t>湖北宏博医疗用品有限公司</t>
  </si>
  <si>
    <t>100352165</t>
  </si>
  <si>
    <t>嘉鱼县楚南烟花爆竹有限责任公司</t>
  </si>
  <si>
    <t>100352175</t>
  </si>
  <si>
    <t>湖北润渤房地产开发有限公司</t>
  </si>
  <si>
    <t>100352953</t>
  </si>
  <si>
    <t>湖北嘉诚房地产开发有限公司</t>
  </si>
  <si>
    <t>100353016</t>
  </si>
  <si>
    <t>湖北莱福特生物科技股份有限公司</t>
  </si>
  <si>
    <t>100353018</t>
  </si>
  <si>
    <t>葛洲坝嘉鱼水泥有限公司</t>
  </si>
  <si>
    <t>168</t>
  </si>
  <si>
    <t>100353094</t>
  </si>
  <si>
    <t>湖北嘉鱼吴江村镇银行股份有限公司</t>
  </si>
  <si>
    <t>100353104</t>
  </si>
  <si>
    <t>湖北和昌新材料科技股份有限公司</t>
  </si>
  <si>
    <t>34</t>
  </si>
  <si>
    <t>100353426</t>
  </si>
  <si>
    <t>湖北省峰华科技有限公司</t>
  </si>
  <si>
    <t>23</t>
  </si>
  <si>
    <t>100353758</t>
  </si>
  <si>
    <t>中国移动通信集团湖北有限公司嘉鱼分公司</t>
  </si>
  <si>
    <t>100355489</t>
  </si>
  <si>
    <t>湖北佳记合成材料股份有限公司</t>
  </si>
  <si>
    <t>11</t>
  </si>
  <si>
    <t>100355519</t>
  </si>
  <si>
    <t>嘉鱼县华泰爆破工程有限责任公司</t>
  </si>
  <si>
    <t>24</t>
  </si>
  <si>
    <t>100355579</t>
  </si>
  <si>
    <t>咸宁市永安民用爆炸物品有限公司嘉鱼分公司</t>
  </si>
  <si>
    <t>100355613</t>
  </si>
  <si>
    <t>中国农业银行股份有限公司嘉鱼县支行</t>
  </si>
  <si>
    <t>90</t>
  </si>
  <si>
    <t>100355614</t>
  </si>
  <si>
    <t>湖北嘉鱼农村商业银行股份有限公司</t>
  </si>
  <si>
    <t>261</t>
  </si>
  <si>
    <t>100355615</t>
  </si>
  <si>
    <t>嘉鱼县纬纶托育服务有限公司</t>
  </si>
  <si>
    <t>100355616</t>
  </si>
  <si>
    <t>嘉鱼县嘉泰建设监理有限责任公司</t>
  </si>
  <si>
    <t>100356126</t>
  </si>
  <si>
    <t>湖北省嘉鱼蛇屋山金矿有限责任公司</t>
  </si>
  <si>
    <t>287</t>
  </si>
  <si>
    <t>100356131</t>
  </si>
  <si>
    <t>嘉鱼县牌洲湾镇西流湾自来水厂</t>
  </si>
  <si>
    <t>100356326</t>
  </si>
  <si>
    <t>湖北鲲鹏化工有限公司</t>
  </si>
  <si>
    <t>100356329</t>
  </si>
  <si>
    <t>湖北双龙旅游开发有限公司</t>
  </si>
  <si>
    <t>100356360</t>
  </si>
  <si>
    <t>嘉鱼县玉露水业有限公司</t>
  </si>
  <si>
    <t>100356550</t>
  </si>
  <si>
    <t>湖北申试化工科技有限公司</t>
  </si>
  <si>
    <t>100356561</t>
  </si>
  <si>
    <t>嘉鱼县会审财务咨询有限公司</t>
  </si>
  <si>
    <t>100356570</t>
  </si>
  <si>
    <t>嘉鱼县康欣大药房</t>
  </si>
  <si>
    <t>100356573</t>
  </si>
  <si>
    <t>嘉鱼恒丰旅游投资发展有限公司</t>
  </si>
  <si>
    <t>32</t>
  </si>
  <si>
    <t>100356600</t>
  </si>
  <si>
    <t>湖北和久精细化工有限责任公司</t>
  </si>
  <si>
    <t>100356641</t>
  </si>
  <si>
    <t>嘉鱼畅通机动车检测有限公司</t>
  </si>
  <si>
    <t>22</t>
  </si>
  <si>
    <t>100356647</t>
  </si>
  <si>
    <t>湖北虹宇精细化工股份有限公司</t>
  </si>
  <si>
    <t>1</t>
  </si>
  <si>
    <t>100356662</t>
  </si>
  <si>
    <t>武汉汉麻生物科技有限公司</t>
  </si>
  <si>
    <t>329</t>
  </si>
  <si>
    <t>100356717</t>
  </si>
  <si>
    <t>湖北渤澜鸿物业管理有限公司</t>
  </si>
  <si>
    <t>100356721</t>
  </si>
  <si>
    <t>武汉格瑞鸿环保科技有限公司</t>
  </si>
  <si>
    <t>100356750</t>
  </si>
  <si>
    <t>嘉鱼县嘉泰物流有限公司</t>
  </si>
  <si>
    <t>100356807</t>
  </si>
  <si>
    <t>湖北高济明联医药商场连锁有限公司嘉鱼茶庵店</t>
  </si>
  <si>
    <t>49</t>
  </si>
  <si>
    <t>100356827</t>
  </si>
  <si>
    <t>嘉鱼县金果果幼儿园</t>
  </si>
  <si>
    <t>100356908</t>
  </si>
  <si>
    <t>嘉鱼平瑞物业管理有限公司</t>
  </si>
  <si>
    <t>6</t>
  </si>
  <si>
    <t>100356972</t>
  </si>
  <si>
    <t>湖北盐业集团有限公司嘉鱼分公司</t>
  </si>
  <si>
    <t>100356991</t>
  </si>
  <si>
    <t>中国人民财产保险股份有限公司嘉鱼支公司</t>
  </si>
  <si>
    <t>26</t>
  </si>
  <si>
    <t>100357006</t>
  </si>
  <si>
    <t>咸宁工贸家电商贸有限公司嘉鱼中百店</t>
  </si>
  <si>
    <t>100357007</t>
  </si>
  <si>
    <t>咸宁市丰源电业有限责任公司嘉鱼县分公司</t>
  </si>
  <si>
    <t>39</t>
  </si>
  <si>
    <t>100357011</t>
  </si>
  <si>
    <t>武汉新港潘湾水务有限公司</t>
  </si>
  <si>
    <t>18</t>
  </si>
  <si>
    <t>100357035</t>
  </si>
  <si>
    <t>湖北嘉跃涂料有限公司</t>
  </si>
  <si>
    <t>100357151</t>
  </si>
  <si>
    <t>湖北欧维姆缆索制品有限公司</t>
  </si>
  <si>
    <t>64</t>
  </si>
  <si>
    <t>100357177</t>
  </si>
  <si>
    <t>湖北联创食品有限公司</t>
  </si>
  <si>
    <t>20</t>
  </si>
  <si>
    <t>100357178</t>
  </si>
  <si>
    <t>湖北联乐床具集团有限公司</t>
  </si>
  <si>
    <t>100357180</t>
  </si>
  <si>
    <t>稳健医疗（嘉鱼）有限公司</t>
  </si>
  <si>
    <t>709</t>
  </si>
  <si>
    <t>100357198</t>
  </si>
  <si>
    <t>湖北省吉扬日用品有限公司</t>
  </si>
  <si>
    <t>100357219</t>
  </si>
  <si>
    <t>湖北瑞滤膜科技有限公司</t>
  </si>
  <si>
    <t>100357259</t>
  </si>
  <si>
    <t>湖北卓尔玉龙纺织有限公司</t>
  </si>
  <si>
    <t>117</t>
  </si>
  <si>
    <t>100357267</t>
  </si>
  <si>
    <t>湖北金帆印务有限公司</t>
  </si>
  <si>
    <t>100357295</t>
  </si>
  <si>
    <t>嘉鱼县田园加油站有限公司</t>
  </si>
  <si>
    <t>100357333</t>
  </si>
  <si>
    <t>中国邮政集团有限公司湖北省嘉鱼县分公司</t>
  </si>
  <si>
    <t>87</t>
  </si>
  <si>
    <t>100357334</t>
  </si>
  <si>
    <t>嘉鱼县超特电子有限公司</t>
  </si>
  <si>
    <t>100357339</t>
  </si>
  <si>
    <t>湖北若水新材料科技有限公司</t>
  </si>
  <si>
    <t>100357383</t>
  </si>
  <si>
    <t>长江证券股份有限公司嘉鱼发展大道证券营业部</t>
  </si>
  <si>
    <t>100357388</t>
  </si>
  <si>
    <t>湖北石井科技有限公司</t>
  </si>
  <si>
    <t>62</t>
  </si>
  <si>
    <t>100357400</t>
  </si>
  <si>
    <t>湖北飞亿化工有限公司</t>
  </si>
  <si>
    <t>100357405</t>
  </si>
  <si>
    <t>湖北嘉鱼中实置业有限公司</t>
  </si>
  <si>
    <t>100357435</t>
  </si>
  <si>
    <t>嘉鱼南嘉法医司法鉴定所</t>
  </si>
  <si>
    <t>100357569</t>
  </si>
  <si>
    <t>湖北嘉通物流有限公司</t>
  </si>
  <si>
    <t>334</t>
  </si>
  <si>
    <t>100357583</t>
  </si>
  <si>
    <t>中国建设银行股份有限公司嘉鱼支行</t>
  </si>
  <si>
    <t>100357679</t>
  </si>
  <si>
    <t>湖北省宝烁科技有限责任公司</t>
  </si>
  <si>
    <t>100357698</t>
  </si>
  <si>
    <t>湖北联乐集团嘉鱼县富民酿造有限公司</t>
  </si>
  <si>
    <t>35</t>
  </si>
  <si>
    <t>100357728</t>
  </si>
  <si>
    <t>嘉鱼恒泰有色线材有限公司</t>
  </si>
  <si>
    <t>15</t>
  </si>
  <si>
    <t>100357729</t>
  </si>
  <si>
    <t>湖北同昌科技股份有限公司</t>
  </si>
  <si>
    <t>100357730</t>
  </si>
  <si>
    <t>武汉万盛翔化学工业有限公司</t>
  </si>
  <si>
    <t>100357731</t>
  </si>
  <si>
    <t>中国工商银行股份有限公司嘉鱼支行</t>
  </si>
  <si>
    <t>100357816</t>
  </si>
  <si>
    <t>嘉鱼县星舟水治理技术有限公司</t>
  </si>
  <si>
    <t>100357918</t>
  </si>
  <si>
    <t>嘉鱼浦华甘泉工程有限公司</t>
  </si>
  <si>
    <t>100357919</t>
  </si>
  <si>
    <t>嘉鱼县水利工程公司</t>
  </si>
  <si>
    <t>0</t>
  </si>
  <si>
    <t>100357920</t>
  </si>
  <si>
    <t>武汉椿岭科技有限公司</t>
  </si>
  <si>
    <t>85</t>
  </si>
  <si>
    <t>100357921</t>
  </si>
  <si>
    <t>湖北斯柏生物科技有限公司</t>
  </si>
  <si>
    <t>100358005</t>
  </si>
  <si>
    <t>湖北山虎涂料有限公司</t>
  </si>
  <si>
    <t>100358216</t>
  </si>
  <si>
    <t>湖北嘉康建设工程有限公司</t>
  </si>
  <si>
    <t>100358222</t>
  </si>
  <si>
    <t>湖北深兰电气有限公司</t>
  </si>
  <si>
    <t>100358225</t>
  </si>
  <si>
    <t>湖北嘉友机械贸易有限公司</t>
  </si>
  <si>
    <t>100358265</t>
  </si>
  <si>
    <t>咸宁市华通天然气有限公司</t>
  </si>
  <si>
    <t>100358269</t>
  </si>
  <si>
    <t>湖北嘉麟杰纺织品有限公司</t>
  </si>
  <si>
    <t>258</t>
  </si>
  <si>
    <t>100358280</t>
  </si>
  <si>
    <t>嘉鱼悦珑置业有限公司</t>
  </si>
  <si>
    <t>100358346</t>
  </si>
  <si>
    <t>湖北希普生物科技有限公司</t>
  </si>
  <si>
    <t>100358388</t>
  </si>
  <si>
    <t>嘉鱼勤天农资有限公司</t>
  </si>
  <si>
    <t>100358456</t>
  </si>
  <si>
    <t>湖北嘉安控股集团生态农业科技有限公司</t>
  </si>
  <si>
    <t>100358518</t>
  </si>
  <si>
    <t>湖北省咸宁市宏琳图文印刷有限公司</t>
  </si>
  <si>
    <t>100358541</t>
  </si>
  <si>
    <t>嘉鱼县西凉湖华运水产养殖专业合作社</t>
  </si>
  <si>
    <t>100358547</t>
  </si>
  <si>
    <t>湖北衡升工程技术有限公司嘉鱼分公司</t>
  </si>
  <si>
    <t>100358585</t>
  </si>
  <si>
    <t>中兴拓湖北再生资源有限公司</t>
  </si>
  <si>
    <t>185</t>
  </si>
  <si>
    <t>100358601</t>
  </si>
  <si>
    <t>武汉以阳新材料科技有限公司</t>
  </si>
  <si>
    <t>100358608</t>
  </si>
  <si>
    <t>湖北博纳箱包有限公司</t>
  </si>
  <si>
    <t>100358644</t>
  </si>
  <si>
    <t>中华联合财产保险股份有限公司嘉鱼支公司</t>
  </si>
  <si>
    <t>100358749</t>
  </si>
  <si>
    <t>湖北省林江木业有限公司</t>
  </si>
  <si>
    <t>100358750</t>
  </si>
  <si>
    <t>湖北嘉烜科技有限公司</t>
  </si>
  <si>
    <t>13</t>
  </si>
  <si>
    <t>100358770</t>
  </si>
  <si>
    <t>嘉鱼首沃和润家购物广场有限公司</t>
  </si>
  <si>
    <t>14</t>
  </si>
  <si>
    <t>100358797</t>
  </si>
  <si>
    <t>嘉鱼县京贝幼儿园</t>
  </si>
  <si>
    <t>100358807</t>
  </si>
  <si>
    <t>湖北贵信置业有限公司</t>
  </si>
  <si>
    <t>100358809</t>
  </si>
  <si>
    <t>雷迪司科技湖北有限公司</t>
  </si>
  <si>
    <t>100358822</t>
  </si>
  <si>
    <t>湖北好药师健慷堂大药房连锁有限公司</t>
  </si>
  <si>
    <t>100358868</t>
  </si>
  <si>
    <t>湖北紫珑涂料科技股份有限公司</t>
  </si>
  <si>
    <t>100358873</t>
  </si>
  <si>
    <t>嘉鱼县玉凤商行</t>
  </si>
  <si>
    <t>100358885</t>
  </si>
  <si>
    <t>湖北中建智城科技有限公司</t>
  </si>
  <si>
    <t>100358939</t>
  </si>
  <si>
    <t>嘉鱼银信汇丰财务咨询有限公司</t>
  </si>
  <si>
    <t>100359127</t>
  </si>
  <si>
    <t>湖北三木化工有限公司</t>
  </si>
  <si>
    <t>100359191</t>
  </si>
  <si>
    <t>武汉金色年华生态养生发展有限公司</t>
  </si>
  <si>
    <t>60</t>
  </si>
  <si>
    <t>100359227</t>
  </si>
  <si>
    <t>湖北嘉农供应链管理有限公司</t>
  </si>
  <si>
    <t>100359229</t>
  </si>
  <si>
    <t>中国电信股份有限公司嘉鱼分公司</t>
  </si>
  <si>
    <t>100359233</t>
  </si>
  <si>
    <t>武汉一力涂料股份有限公司</t>
  </si>
  <si>
    <t>100359256</t>
  </si>
  <si>
    <t>湖北依杰姆服饰有限公司</t>
  </si>
  <si>
    <t>112</t>
  </si>
  <si>
    <t>100359364</t>
  </si>
  <si>
    <t>嘉鱼县嘉美电器有限责任公司</t>
  </si>
  <si>
    <t>100359372</t>
  </si>
  <si>
    <t>湖北金盛兰冶金科技有限公司</t>
  </si>
  <si>
    <t>3723</t>
  </si>
  <si>
    <t>100359384</t>
  </si>
  <si>
    <t>嘉鱼县长虹机械厂</t>
  </si>
  <si>
    <t>100359487</t>
  </si>
  <si>
    <t>嘉鱼县联乐机动车辆安全技术检测有限公司</t>
  </si>
  <si>
    <t>100359740</t>
  </si>
  <si>
    <t>湖北嘉城文化传媒产业发展有限公司</t>
  </si>
  <si>
    <t>100359751</t>
  </si>
  <si>
    <t>嘉鱼煜景信息咨询有限公司</t>
  </si>
  <si>
    <t>100359915</t>
  </si>
  <si>
    <t>嘉鱼县住房和城乡建设投资有限公司</t>
  </si>
  <si>
    <t>100359917</t>
  </si>
  <si>
    <t>湖北诺思康医药科技有限公司</t>
  </si>
  <si>
    <t>65</t>
  </si>
  <si>
    <t>100359936</t>
  </si>
  <si>
    <t>武汉嘉诚汽车工业有限公司</t>
  </si>
  <si>
    <t>100360044</t>
  </si>
  <si>
    <t>嘉鱼县墨和办公设备服务中心</t>
  </si>
  <si>
    <t>100360077</t>
  </si>
  <si>
    <t>嘉鱼县三点水业有限公司</t>
  </si>
  <si>
    <t>100360162</t>
  </si>
  <si>
    <t>湖北天一翔线缆有限公司</t>
  </si>
  <si>
    <t>100360383</t>
  </si>
  <si>
    <t>咸宁市凯瑞电子科技有限公司</t>
  </si>
  <si>
    <t>100360490</t>
  </si>
  <si>
    <t>湖北嘉安控股集团嘉鱼冷链物流有限公司</t>
  </si>
  <si>
    <t>100360564</t>
  </si>
  <si>
    <t>湖北顺恒医疗器械有限公司</t>
  </si>
  <si>
    <t>100360591</t>
  </si>
  <si>
    <t>咸宁时代中能锂电有限公司</t>
  </si>
  <si>
    <t>30</t>
  </si>
  <si>
    <t>100360632</t>
  </si>
  <si>
    <t>咸宁优信会计事务有限公司</t>
  </si>
  <si>
    <t>100360699</t>
  </si>
  <si>
    <t>湖北林云农资有限公司</t>
  </si>
  <si>
    <t>100360765</t>
  </si>
  <si>
    <t>国药控股嘉鱼有限公司</t>
  </si>
  <si>
    <t>100360775</t>
  </si>
  <si>
    <t>湖北明华物流有限公司</t>
  </si>
  <si>
    <t>100360857</t>
  </si>
  <si>
    <t>嘉鱼县创佳包装厂</t>
  </si>
  <si>
    <t>100360916</t>
  </si>
  <si>
    <t>北京清新环境节能技术有限公司咸宁分公司</t>
  </si>
  <si>
    <t>100360918</t>
  </si>
  <si>
    <t>湖北优世达科技股份有限公司</t>
  </si>
  <si>
    <t>100360938</t>
  </si>
  <si>
    <t>嘉鱼云聚网络传媒有限责任公司</t>
  </si>
  <si>
    <t>100360943</t>
  </si>
  <si>
    <t>武汉久固新型材料有限公司</t>
  </si>
  <si>
    <t>100360948</t>
  </si>
  <si>
    <t>嘉鱼县城镇建设投资有限公司</t>
  </si>
  <si>
    <t>100360958</t>
  </si>
  <si>
    <t>湖北赤诚科技发展有限公司</t>
  </si>
  <si>
    <t>100361010</t>
  </si>
  <si>
    <t>湖北健荣塑业有限公司</t>
  </si>
  <si>
    <t>100361023</t>
  </si>
  <si>
    <t>武汉中用工业科技有限公司</t>
  </si>
  <si>
    <t>115</t>
  </si>
  <si>
    <t>100361178</t>
  </si>
  <si>
    <t>嘉鱼县嘉金土方工程有限公司</t>
  </si>
  <si>
    <t>100361192</t>
  </si>
  <si>
    <t>湖北朗迈新材料科技有限公司</t>
  </si>
  <si>
    <t>100361502</t>
  </si>
  <si>
    <t>湖北南合汽车饰件有限公司</t>
  </si>
  <si>
    <t>100361598</t>
  </si>
  <si>
    <t>湖北嘉鑫矿业有限公司</t>
  </si>
  <si>
    <t>100361648</t>
  </si>
  <si>
    <t>嘉鱼县明牌珠宝店</t>
  </si>
  <si>
    <t>100361653</t>
  </si>
  <si>
    <t>咸宁市国美食品有限公司</t>
  </si>
  <si>
    <t>100361656</t>
  </si>
  <si>
    <t>湖北惠尔净复合材料有限公司</t>
  </si>
  <si>
    <t>100361665</t>
  </si>
  <si>
    <t>福强新材料（武汉）有限公司</t>
  </si>
  <si>
    <t>61</t>
  </si>
  <si>
    <t>100361696</t>
  </si>
  <si>
    <t>湖北丰盛源机械设备有限公司</t>
  </si>
  <si>
    <t>100361707</t>
  </si>
  <si>
    <t>嘉鱼县亿恒安全防护用品有限公司</t>
  </si>
  <si>
    <t>100361710</t>
  </si>
  <si>
    <t>湖北鑫亿宏无纺布制品有限公司</t>
  </si>
  <si>
    <t>100361727</t>
  </si>
  <si>
    <t>嘉鱼盛泰新型建材有限公司</t>
  </si>
  <si>
    <t>100361741</t>
  </si>
  <si>
    <t>湖北省久才贸易有限公司</t>
  </si>
  <si>
    <t>100361753</t>
  </si>
  <si>
    <t>中国电信集团有限公司咸宁分公司</t>
  </si>
  <si>
    <t>100361758</t>
  </si>
  <si>
    <t>嘉鱼县长江大中小学劳动教育综合实践基地</t>
  </si>
  <si>
    <t>其他单位</t>
  </si>
  <si>
    <t>100361794</t>
  </si>
  <si>
    <t>嘉鱼长鑫房地产代理有限公司</t>
  </si>
  <si>
    <t>100361818</t>
  </si>
  <si>
    <t>湖北三湖传媒有限公司</t>
  </si>
  <si>
    <t>100361876</t>
  </si>
  <si>
    <t>中节能（嘉鱼）环境服务有限公司</t>
  </si>
  <si>
    <t>100361893</t>
  </si>
  <si>
    <t>武汉冠联新材料科技有限公司</t>
  </si>
  <si>
    <t>98</t>
  </si>
  <si>
    <t>100361993</t>
  </si>
  <si>
    <t>嘉鱼县中鑫宏再生资源有限公司</t>
  </si>
  <si>
    <t>78</t>
  </si>
  <si>
    <t>100362026</t>
  </si>
  <si>
    <t>湖北航嘉化学工业有限公司</t>
  </si>
  <si>
    <t>100362131</t>
  </si>
  <si>
    <t>武汉市伟特化工有限公司</t>
  </si>
  <si>
    <t>100362151</t>
  </si>
  <si>
    <t>咸宁嘉竹新材料科技有限公司</t>
  </si>
  <si>
    <t>100362222</t>
  </si>
  <si>
    <t>湖北牧之童儿童教育有限责任公司</t>
  </si>
  <si>
    <t>100362225</t>
  </si>
  <si>
    <t>嘉鱼县振华堂大药房</t>
  </si>
  <si>
    <t>100362300</t>
  </si>
  <si>
    <t>湖北宸德物业管理有限公司</t>
  </si>
  <si>
    <t>100362338</t>
  </si>
  <si>
    <t>嘉鱼典雅纺织有限公司</t>
  </si>
  <si>
    <t>201</t>
  </si>
  <si>
    <t>100362395</t>
  </si>
  <si>
    <t>湖北咸宁楚天大药房连锁有限公司好药师樱花路店</t>
  </si>
  <si>
    <t>100362423</t>
  </si>
  <si>
    <t>四川龙腾地产集团物业管理有限公司嘉鱼分公司</t>
  </si>
  <si>
    <t>100362425</t>
  </si>
  <si>
    <t>湖北赛迈斯科技有限公司</t>
  </si>
  <si>
    <t>100362441</t>
  </si>
  <si>
    <t>湖北源合达科技有限公司</t>
  </si>
  <si>
    <t>77</t>
  </si>
  <si>
    <t>100362444</t>
  </si>
  <si>
    <t>湖北省鑫致诚建设工程有限公司</t>
  </si>
  <si>
    <t>100362621</t>
  </si>
  <si>
    <t>嘉鱼承康环保科技有限公司</t>
  </si>
  <si>
    <t>100362639</t>
  </si>
  <si>
    <t>湖北楚地中天建设工程有限公司</t>
  </si>
  <si>
    <t>100362817</t>
  </si>
  <si>
    <t>嘉鱼县宇威新材料科技有限公司</t>
  </si>
  <si>
    <t>100400471</t>
  </si>
  <si>
    <t>湖北洪发混凝土有限公司</t>
  </si>
  <si>
    <t>100400570</t>
  </si>
  <si>
    <t>湖北漫淘艺术培训学校有限公司</t>
  </si>
  <si>
    <t>100402677</t>
  </si>
  <si>
    <t>湖北正业高分子材料有限公司</t>
  </si>
  <si>
    <t>100404361</t>
  </si>
  <si>
    <t>湖北嘉皓精密智能制造有限公司</t>
  </si>
  <si>
    <t>100418820</t>
  </si>
  <si>
    <t>嘉鱼县悟空找房房地产经纪有限公司</t>
  </si>
  <si>
    <t>100529149</t>
  </si>
  <si>
    <t>嘉鱼县鑫泰电梯有限公司</t>
  </si>
  <si>
    <t>100975324</t>
  </si>
  <si>
    <t>湖北润事达网络物流有限责任公司</t>
  </si>
  <si>
    <t>100977851</t>
  </si>
  <si>
    <t>嘉鱼县弘创贸易有限公司</t>
  </si>
  <si>
    <t>个体工商户</t>
  </si>
  <si>
    <t>100978380</t>
  </si>
  <si>
    <t>嘉鱼县益世康大药房</t>
  </si>
  <si>
    <t>100978678</t>
  </si>
  <si>
    <t>嘉鱼县开源水务有限公司</t>
  </si>
  <si>
    <t>100978712</t>
  </si>
  <si>
    <t>嘉鱼县健坤职业培训学校</t>
  </si>
  <si>
    <t>100984921</t>
  </si>
  <si>
    <t>湖北省邯建机电设备安装有限公司</t>
  </si>
  <si>
    <t>100987670</t>
  </si>
  <si>
    <t>福建来宝建设集团有限公司嘉鱼分公司</t>
  </si>
  <si>
    <t>100987959</t>
  </si>
  <si>
    <t>湖北诚本科技有限公司</t>
  </si>
  <si>
    <t>100994418</t>
  </si>
  <si>
    <t>嘉鱼县众森木业有限公司</t>
  </si>
  <si>
    <t>100994661</t>
  </si>
  <si>
    <t>嘉鱼县华茂幼儿园</t>
  </si>
  <si>
    <t>100994972</t>
  </si>
  <si>
    <t>嘉鱼县绿色产业发展投资有限公司</t>
  </si>
  <si>
    <t>100995012</t>
  </si>
  <si>
    <t>湖北四灵新蚕丝医用技术有限公司</t>
  </si>
  <si>
    <t>100995732</t>
  </si>
  <si>
    <t>湖北中楚弘工贸有限公司</t>
  </si>
  <si>
    <t>100996624</t>
  </si>
  <si>
    <t>嘉鱼交通建设集团鸿昌客运有限公司加油站</t>
  </si>
  <si>
    <t>100997616</t>
  </si>
  <si>
    <t>嘉鱼县凯佳服装有限公司</t>
  </si>
  <si>
    <t>27</t>
  </si>
  <si>
    <t>100999822</t>
  </si>
  <si>
    <t>嘉鱼县惠民大药房</t>
  </si>
  <si>
    <t>101000670</t>
  </si>
  <si>
    <t>嘉鱼中宜环保科技有限公司</t>
  </si>
  <si>
    <t>101001958</t>
  </si>
  <si>
    <t>嘉鱼县山湖田园投资建设有限公司</t>
  </si>
  <si>
    <t>101004210</t>
  </si>
  <si>
    <t>湖北昊嘉置业有限公司</t>
  </si>
  <si>
    <t>101004299</t>
  </si>
  <si>
    <t>嘉鱼铭扬商贸有限公司</t>
  </si>
  <si>
    <t>101005283</t>
  </si>
  <si>
    <t>湖北伊耐尔服饰用品有限公司</t>
  </si>
  <si>
    <t>101005807</t>
  </si>
  <si>
    <t>咸宁市金源鸿食品科技有限公司</t>
  </si>
  <si>
    <t>101006138</t>
  </si>
  <si>
    <t>湖北鸿祥新能源汽车租赁有限公司</t>
  </si>
  <si>
    <t>101007220</t>
  </si>
  <si>
    <t>嘉鱼县祎祎贸易商行</t>
  </si>
  <si>
    <t>101010461</t>
  </si>
  <si>
    <t>湖北新代米生物科技有限公司</t>
  </si>
  <si>
    <t>118</t>
  </si>
  <si>
    <t>101011016</t>
  </si>
  <si>
    <t>湖北天润包装制品有限公司</t>
  </si>
  <si>
    <t>101011035</t>
  </si>
  <si>
    <t>湖北增贤材料有限公司</t>
  </si>
  <si>
    <t>101011678</t>
  </si>
  <si>
    <t>嘉鱼惠嘉废弃食品处置有限公司</t>
  </si>
  <si>
    <t>101011693</t>
  </si>
  <si>
    <t>嘉鱼县迅发加油站有限公司</t>
  </si>
  <si>
    <t>101013038</t>
  </si>
  <si>
    <t>湖北佰味餐饮管理有限公司</t>
  </si>
  <si>
    <t>101013090</t>
  </si>
  <si>
    <t>湖北潜龙湾食品有限公司</t>
  </si>
  <si>
    <t>101015403</t>
  </si>
  <si>
    <t>武汉牧安生物科技有限公司</t>
  </si>
  <si>
    <t>101017455</t>
  </si>
  <si>
    <t>湖北嘉豪置业有限公司</t>
  </si>
  <si>
    <t>101019583</t>
  </si>
  <si>
    <t>嘉鱼交通建设集团安达技能培训有限公司</t>
  </si>
  <si>
    <t>101020372</t>
  </si>
  <si>
    <t>太一英华健康产业（湖北）有限公司</t>
  </si>
  <si>
    <t>101021534</t>
  </si>
  <si>
    <t>湖北奥体家新材料有限公司</t>
  </si>
  <si>
    <t>101022431</t>
  </si>
  <si>
    <t>嘉鱼县点亮二休闲健身俱乐部</t>
  </si>
  <si>
    <t>101023319</t>
  </si>
  <si>
    <t>嘉鱼县小雅乡村文旅发展集团有限公司</t>
  </si>
  <si>
    <t>101023744</t>
  </si>
  <si>
    <t>蓝城（湖北）生活服务有限公司咸宁分公司</t>
  </si>
  <si>
    <t>101023950</t>
  </si>
  <si>
    <t>湖北省嘉鱼县涅盘电子商务有限责任公司</t>
  </si>
  <si>
    <t>101024160</t>
  </si>
  <si>
    <t>咸宁蓝城田野小镇建设管理有限公司</t>
  </si>
  <si>
    <t>101029526</t>
  </si>
  <si>
    <t>幸福基业物业服务有限公司嘉鱼分公司</t>
  </si>
  <si>
    <t>200990032</t>
  </si>
  <si>
    <t>湖北菲耐科技有限公司</t>
  </si>
  <si>
    <t>201001178</t>
  </si>
  <si>
    <t>武汉蓝海原生态建设有限公司</t>
  </si>
  <si>
    <t>201005263</t>
  </si>
  <si>
    <t>嘉鱼汇恒科技有限公司</t>
  </si>
  <si>
    <t>201008662</t>
  </si>
  <si>
    <t>湖北二乔置业有限公司</t>
  </si>
  <si>
    <t>201009769</t>
  </si>
  <si>
    <t>湖北迅驰物业有限公司</t>
  </si>
  <si>
    <t>201010972</t>
  </si>
  <si>
    <t>湖北贝来工程咨询有限公司</t>
  </si>
  <si>
    <t>201011691</t>
  </si>
  <si>
    <t>嘉鱼县哲农农资有限公司</t>
  </si>
  <si>
    <t>201013758</t>
  </si>
  <si>
    <t>湖北全新机电设备安装工程有限公司</t>
  </si>
  <si>
    <t>201014208</t>
  </si>
  <si>
    <t>嘉鱼县嘉裕隆物流有限公司</t>
  </si>
  <si>
    <t>201014537</t>
  </si>
  <si>
    <t>湖北浔味堂食品有限公司</t>
  </si>
  <si>
    <t>201015226</t>
  </si>
  <si>
    <t>湖北嘉磊矿业有限公司</t>
  </si>
  <si>
    <t>201016447</t>
  </si>
  <si>
    <t>嘉鱼县四叶草特殊儿童康复科技有限公司</t>
  </si>
  <si>
    <t>201017841</t>
  </si>
  <si>
    <t>嘉鱼县百佳幼儿园有限公司</t>
  </si>
  <si>
    <t>201018961</t>
  </si>
  <si>
    <t>湖北紫明元化工技术有限公司</t>
  </si>
  <si>
    <t>201019171</t>
  </si>
  <si>
    <t>嘉鱼县七色光幼儿园</t>
  </si>
  <si>
    <t>201020465</t>
  </si>
  <si>
    <t>湖北义祥鑫恒科技有限公司</t>
  </si>
  <si>
    <t>201028520</t>
  </si>
  <si>
    <t>嘉鱼县仁康益丰大药房店</t>
  </si>
  <si>
    <t>201030466</t>
  </si>
  <si>
    <t>湖北嘉贤审计集团有限公司</t>
  </si>
  <si>
    <t>201031643</t>
  </si>
  <si>
    <t>嘉鱼百悦酒店管理有限公司</t>
  </si>
  <si>
    <t>201033361</t>
  </si>
  <si>
    <t>嘉鱼县江家湾置业有限公司</t>
  </si>
  <si>
    <t>201033537</t>
  </si>
  <si>
    <t>咸宁玖通塑业集团有限公司</t>
  </si>
  <si>
    <t>201040774</t>
  </si>
  <si>
    <t>嘉鱼县健联药店</t>
  </si>
  <si>
    <t>201055188</t>
  </si>
  <si>
    <t>嘉鱼慧樾科技有限公司</t>
  </si>
  <si>
    <t>201058274</t>
  </si>
  <si>
    <t>武汉武商超市管理有限公司嘉鱼店</t>
  </si>
  <si>
    <t>201063366</t>
  </si>
  <si>
    <t>嘉鱼县兴腾达机动车检测管理有限公司</t>
  </si>
  <si>
    <t>201065995</t>
  </si>
  <si>
    <t>湖北与文医疗科技有限公司</t>
  </si>
  <si>
    <t>201070064</t>
  </si>
  <si>
    <t>嘉鱼县盛法贸易有限责任公司</t>
  </si>
  <si>
    <t>201070382</t>
  </si>
  <si>
    <t>嘉鱼县鑫瑞莱商贸有限公司</t>
  </si>
  <si>
    <t>201070985</t>
  </si>
  <si>
    <t>湖北浩之源新材料有限公司</t>
  </si>
  <si>
    <t>201073263</t>
  </si>
  <si>
    <t>嘉鱼山益科技有限公司</t>
  </si>
  <si>
    <t>201074041</t>
  </si>
  <si>
    <t>湖北益绿植保服务有限公司</t>
  </si>
  <si>
    <t>201078955</t>
  </si>
  <si>
    <t>武汉同馨物业管理有限公司嘉鱼分公司</t>
  </si>
  <si>
    <t>201082891</t>
  </si>
  <si>
    <t>湖北省嘉鱼县京信通信工程技术有限公司</t>
  </si>
  <si>
    <t>201113173</t>
  </si>
  <si>
    <t>嘉鱼县两山投资发展有限公司</t>
  </si>
  <si>
    <t>201113773</t>
  </si>
  <si>
    <t>嘉鱼南嘉投资有限公司</t>
  </si>
  <si>
    <t>201129193</t>
  </si>
  <si>
    <t>嘉鱼泉润农产品生鲜供应链有限公司</t>
  </si>
  <si>
    <t>201140633</t>
  </si>
  <si>
    <t>嘉鱼县一颗球体育发展有限责任公司</t>
  </si>
  <si>
    <t>201142837</t>
  </si>
  <si>
    <t>武汉吉山汽车饰件有限公司</t>
  </si>
  <si>
    <t>201150116</t>
  </si>
  <si>
    <t>湖北鹤翔物流有限公司</t>
  </si>
  <si>
    <t>201169604</t>
  </si>
  <si>
    <t>湖北卓亚医疗器械有限公司</t>
  </si>
  <si>
    <t>201177243</t>
  </si>
  <si>
    <t>咸宁市威马宝骏汽车有限公司嘉鱼分公司</t>
  </si>
  <si>
    <t>201180454</t>
  </si>
  <si>
    <t>嘉鱼县基督教协会</t>
  </si>
  <si>
    <t>社会团体</t>
  </si>
  <si>
    <t>201206862</t>
  </si>
  <si>
    <t>嘉鱼县爱瞳眼科门诊部有限公司</t>
  </si>
  <si>
    <t>201217334</t>
  </si>
  <si>
    <t>湖北甄美莉化妆品有限公司</t>
  </si>
  <si>
    <t>201231731</t>
  </si>
  <si>
    <t>三环华兰（湖北）新材科技有限公司</t>
  </si>
  <si>
    <t>201246131</t>
  </si>
  <si>
    <t>嘉鱼县优家装饰设计生活馆</t>
  </si>
  <si>
    <t>201246178</t>
  </si>
  <si>
    <t>湖北峰旭汽车零部件有限公司</t>
  </si>
  <si>
    <t>201259062</t>
  </si>
  <si>
    <t>湖北开杰新型环保材料有限公司</t>
  </si>
  <si>
    <t>201260718</t>
  </si>
  <si>
    <t>中域（嘉鱼）产业服务有限公司</t>
  </si>
  <si>
    <t>100360919</t>
  </si>
  <si>
    <t>湖北省新华书店（集团）有限公司嘉鱼县分公司</t>
  </si>
  <si>
    <t>100362159</t>
  </si>
  <si>
    <t>嘉鱼县心之泉社会工作服务中心</t>
  </si>
  <si>
    <t>100529247</t>
  </si>
  <si>
    <t>嘉鱼县鱼岳凯雅宾馆</t>
  </si>
  <si>
    <t>2428.42</t>
  </si>
  <si>
    <t>100351021</t>
  </si>
  <si>
    <t>嘉鱼县王家月苗圃有限公司</t>
  </si>
  <si>
    <t>7660.24</t>
  </si>
  <si>
    <t>201098984</t>
  </si>
  <si>
    <t>咸宁市嘉鱼县兴鑫橡塑制品有限公司</t>
  </si>
  <si>
    <t>1890.61</t>
  </si>
  <si>
    <t>100351431</t>
  </si>
  <si>
    <t>湖北维达通科技有限公司咸宁分公司</t>
  </si>
  <si>
    <t>46</t>
  </si>
  <si>
    <t>100362152</t>
  </si>
  <si>
    <t>湖北福绿电子科技有限公司</t>
  </si>
  <si>
    <t>201116635</t>
  </si>
  <si>
    <t>嘉鱼县路安机动车驾驶员培训有限公司</t>
  </si>
  <si>
    <t>201124026</t>
  </si>
  <si>
    <t>湖北省百尚商贸有限公司</t>
  </si>
  <si>
    <t>201129460</t>
  </si>
  <si>
    <t>嘉鱼智绘广告装饰有限公司</t>
  </si>
  <si>
    <t>201112622</t>
  </si>
  <si>
    <t>嘉鱼县鱼岳镇意尔康皮鞋店</t>
  </si>
  <si>
    <t>100362337</t>
  </si>
  <si>
    <t>嘉鱼县格林双语幼儿园</t>
  </si>
  <si>
    <t>201249588</t>
  </si>
  <si>
    <t>湖北嘉成新能源装备有限公司</t>
  </si>
  <si>
    <t>201100828</t>
  </si>
  <si>
    <t>湖北嘉广通物流有限责任公司</t>
  </si>
  <si>
    <t>201129115</t>
  </si>
  <si>
    <t>湖北嘉尚产业投资有限公司</t>
  </si>
  <si>
    <t>201150829</t>
  </si>
  <si>
    <t>湖北嘉烁建设工程有限公司</t>
  </si>
  <si>
    <t>201224040</t>
  </si>
  <si>
    <t>嘉鱼县兴林生态产业发展有限公司</t>
  </si>
  <si>
    <t>201129164</t>
  </si>
  <si>
    <t>嘉鱼县自然资源建设开发有限公司</t>
  </si>
  <si>
    <t>100362269</t>
  </si>
  <si>
    <t>咸宁市嘉鱼县华缘房地产开发有限公司</t>
  </si>
  <si>
    <t>201134980</t>
  </si>
  <si>
    <t>嘉鱼县奔通二手车交易市场有限公司</t>
  </si>
  <si>
    <t>201190668</t>
  </si>
  <si>
    <t>深圳市皓轩建材装饰有限公司嘉鱼分公司</t>
  </si>
  <si>
    <t>101006961</t>
  </si>
  <si>
    <t>湖北勒华装备制造有限公司</t>
  </si>
  <si>
    <t>201167847</t>
  </si>
  <si>
    <t>湖北省畅通清洁有限公司</t>
  </si>
  <si>
    <t>201161364</t>
  </si>
  <si>
    <t>湖北骉马服装有限公司</t>
  </si>
  <si>
    <t>100358566</t>
  </si>
  <si>
    <t>武汉晨阳环保新材料有限公司</t>
  </si>
  <si>
    <t>201174057</t>
  </si>
  <si>
    <t>湖北天运达公路传媒有限公司</t>
  </si>
  <si>
    <t>201173742</t>
  </si>
  <si>
    <t>湖北明新致远科技工程有限公司</t>
  </si>
  <si>
    <t>201205804</t>
  </si>
  <si>
    <t>嘉鱼县康鑫综合门诊部</t>
  </si>
  <si>
    <t>201191323</t>
  </si>
  <si>
    <t>嘉鱼县新阳针织有限公司</t>
  </si>
  <si>
    <t>201130595</t>
  </si>
  <si>
    <t>嘉鱼诚丰置业有限公司</t>
  </si>
  <si>
    <t>201096026</t>
  </si>
  <si>
    <t>咸宁市嘉鱼县麒庭室内装饰有限责任公司</t>
  </si>
  <si>
    <t>100357041</t>
  </si>
  <si>
    <t>嘉鱼壹农农资有限公司</t>
  </si>
  <si>
    <t>100360498</t>
  </si>
  <si>
    <t>嘉鱼县嘉诚物业管理有限公司</t>
  </si>
  <si>
    <t>101021063</t>
  </si>
  <si>
    <t>咸宁市萌惠丰农电子商务有限公司</t>
  </si>
  <si>
    <t>100357789</t>
  </si>
  <si>
    <t>湖北神农制药股份有限公司</t>
  </si>
  <si>
    <t>201185256</t>
  </si>
  <si>
    <t>湖北金奥通机电工程有限公司</t>
  </si>
  <si>
    <t>201035195</t>
  </si>
  <si>
    <t>嘉鱼天祥服饰有限公司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</si>
</sst>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6" applyNumberFormat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0" fillId="0" borderId="1" xfId="3" applyNumberForma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6"/>
  <sheetViews>
    <sheetView tabSelected="1" workbookViewId="0">
      <selection activeCell="J4" sqref="J4"/>
    </sheetView>
  </sheetViews>
  <sheetFormatPr defaultColWidth="9" defaultRowHeight="14.25"/>
  <cols>
    <col min="1" max="1" width="9" style="1"/>
    <col min="2" max="2" width="12.5" style="1" customWidth="1"/>
    <col min="3" max="3" width="22.75" style="1" customWidth="1"/>
    <col min="4" max="4" width="9.25" style="1" customWidth="1"/>
    <col min="5" max="5" width="8.75" style="1" customWidth="1"/>
    <col min="6" max="6" width="9.5" style="2" customWidth="1"/>
    <col min="7" max="7" width="10.625" style="1" customWidth="1"/>
    <col min="8" max="8" width="9" style="1"/>
    <col min="9" max="9" width="12.875" style="1" customWidth="1"/>
    <col min="10" max="10" width="13.125" style="1" customWidth="1"/>
    <col min="11" max="13" width="9" style="1"/>
    <col min="14" max="14" width="10.375" style="1"/>
    <col min="15" max="16384" width="9" style="1"/>
  </cols>
  <sheetData>
    <row r="1" ht="5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76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8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50" customHeight="1" spans="1:10">
      <c r="A3" s="6">
        <v>1</v>
      </c>
      <c r="B3" s="7" t="s">
        <v>11</v>
      </c>
      <c r="C3" s="7" t="s">
        <v>12</v>
      </c>
      <c r="D3" s="7" t="s">
        <v>13</v>
      </c>
      <c r="E3" s="9">
        <v>129</v>
      </c>
      <c r="F3" s="10">
        <v>0</v>
      </c>
      <c r="G3" s="5" t="s">
        <v>14</v>
      </c>
      <c r="H3" s="5">
        <v>12</v>
      </c>
      <c r="I3" s="11">
        <v>59451.44</v>
      </c>
      <c r="J3" s="6">
        <v>35671</v>
      </c>
    </row>
    <row r="4" ht="50" customHeight="1" spans="1:10">
      <c r="A4" s="6">
        <v>2</v>
      </c>
      <c r="B4" s="7" t="s">
        <v>15</v>
      </c>
      <c r="C4" s="7" t="s">
        <v>16</v>
      </c>
      <c r="D4" s="7" t="s">
        <v>17</v>
      </c>
      <c r="E4" s="9">
        <v>26</v>
      </c>
      <c r="F4" s="10">
        <v>7.14</v>
      </c>
      <c r="G4" s="5" t="s">
        <v>14</v>
      </c>
      <c r="H4" s="5">
        <v>12</v>
      </c>
      <c r="I4" s="11">
        <v>12912.1</v>
      </c>
      <c r="J4" s="6">
        <v>7747</v>
      </c>
    </row>
    <row r="5" ht="50" customHeight="1" spans="1:10">
      <c r="A5" s="6">
        <v>3</v>
      </c>
      <c r="B5" s="7" t="s">
        <v>18</v>
      </c>
      <c r="C5" s="7" t="s">
        <v>19</v>
      </c>
      <c r="D5" s="7" t="s">
        <v>20</v>
      </c>
      <c r="E5" s="9">
        <v>39</v>
      </c>
      <c r="F5" s="10">
        <v>0</v>
      </c>
      <c r="G5" s="5" t="s">
        <v>21</v>
      </c>
      <c r="H5" s="5">
        <v>12</v>
      </c>
      <c r="I5" s="11">
        <v>17380.48</v>
      </c>
      <c r="J5" s="6">
        <v>10428</v>
      </c>
    </row>
    <row r="6" ht="50" customHeight="1" spans="1:10">
      <c r="A6" s="6">
        <v>4</v>
      </c>
      <c r="B6" s="7" t="s">
        <v>22</v>
      </c>
      <c r="C6" s="7" t="s">
        <v>23</v>
      </c>
      <c r="D6" s="7" t="s">
        <v>24</v>
      </c>
      <c r="E6" s="9">
        <v>5</v>
      </c>
      <c r="F6" s="10">
        <v>0</v>
      </c>
      <c r="G6" s="5" t="s">
        <v>21</v>
      </c>
      <c r="H6" s="5">
        <v>12</v>
      </c>
      <c r="I6" s="11">
        <v>2304.9</v>
      </c>
      <c r="J6" s="7">
        <v>1383</v>
      </c>
    </row>
    <row r="7" ht="50" customHeight="1" spans="1:10">
      <c r="A7" s="6">
        <v>5</v>
      </c>
      <c r="B7" s="7" t="s">
        <v>25</v>
      </c>
      <c r="C7" s="7" t="s">
        <v>26</v>
      </c>
      <c r="D7" s="7" t="s">
        <v>24</v>
      </c>
      <c r="E7" s="9">
        <v>5</v>
      </c>
      <c r="F7" s="10">
        <v>0</v>
      </c>
      <c r="G7" s="5" t="s">
        <v>14</v>
      </c>
      <c r="H7" s="5">
        <v>12</v>
      </c>
      <c r="I7" s="11">
        <v>2307.78</v>
      </c>
      <c r="J7" s="6">
        <v>1385</v>
      </c>
    </row>
    <row r="8" ht="50" customHeight="1" spans="1:10">
      <c r="A8" s="6">
        <v>6</v>
      </c>
      <c r="B8" s="7" t="s">
        <v>27</v>
      </c>
      <c r="C8" s="7" t="s">
        <v>28</v>
      </c>
      <c r="D8" s="7" t="s">
        <v>29</v>
      </c>
      <c r="E8" s="9">
        <v>2</v>
      </c>
      <c r="F8" s="10">
        <v>0</v>
      </c>
      <c r="G8" s="5" t="s">
        <v>14</v>
      </c>
      <c r="H8" s="5">
        <v>12</v>
      </c>
      <c r="I8" s="11">
        <v>921.96</v>
      </c>
      <c r="J8" s="6">
        <v>553</v>
      </c>
    </row>
    <row r="9" ht="50" customHeight="1" spans="1:10">
      <c r="A9" s="6">
        <v>7</v>
      </c>
      <c r="B9" s="7" t="s">
        <v>30</v>
      </c>
      <c r="C9" s="7" t="s">
        <v>31</v>
      </c>
      <c r="D9" s="7" t="s">
        <v>32</v>
      </c>
      <c r="E9" s="9">
        <v>6</v>
      </c>
      <c r="F9" s="10">
        <v>0</v>
      </c>
      <c r="G9" s="5" t="s">
        <v>14</v>
      </c>
      <c r="H9" s="5">
        <v>12</v>
      </c>
      <c r="I9" s="11">
        <v>1870.4</v>
      </c>
      <c r="J9" s="6">
        <v>1122</v>
      </c>
    </row>
    <row r="10" ht="50" customHeight="1" spans="1:10">
      <c r="A10" s="6">
        <v>8</v>
      </c>
      <c r="B10" s="7" t="s">
        <v>33</v>
      </c>
      <c r="C10" s="7" t="s">
        <v>34</v>
      </c>
      <c r="D10" s="7" t="s">
        <v>35</v>
      </c>
      <c r="E10" s="9">
        <v>32</v>
      </c>
      <c r="F10" s="10">
        <v>0</v>
      </c>
      <c r="G10" s="5" t="s">
        <v>14</v>
      </c>
      <c r="H10" s="5">
        <v>12</v>
      </c>
      <c r="I10" s="11">
        <v>19664.9</v>
      </c>
      <c r="J10" s="6">
        <v>11799</v>
      </c>
    </row>
    <row r="11" ht="50" customHeight="1" spans="1:10">
      <c r="A11" s="6">
        <v>9</v>
      </c>
      <c r="B11" s="7" t="s">
        <v>36</v>
      </c>
      <c r="C11" s="7" t="s">
        <v>37</v>
      </c>
      <c r="D11" s="7" t="s">
        <v>38</v>
      </c>
      <c r="E11" s="9">
        <v>3</v>
      </c>
      <c r="F11" s="10">
        <v>0</v>
      </c>
      <c r="G11" s="5" t="s">
        <v>21</v>
      </c>
      <c r="H11" s="5">
        <v>12</v>
      </c>
      <c r="I11" s="11">
        <v>2045.56</v>
      </c>
      <c r="J11" s="6">
        <v>1227</v>
      </c>
    </row>
    <row r="12" ht="50" customHeight="1" spans="1:10">
      <c r="A12" s="6">
        <v>10</v>
      </c>
      <c r="B12" s="7" t="s">
        <v>39</v>
      </c>
      <c r="C12" s="7" t="s">
        <v>40</v>
      </c>
      <c r="D12" s="7" t="s">
        <v>29</v>
      </c>
      <c r="E12" s="9">
        <v>2</v>
      </c>
      <c r="F12" s="10">
        <v>0</v>
      </c>
      <c r="G12" s="5" t="s">
        <v>41</v>
      </c>
      <c r="H12" s="5">
        <v>12</v>
      </c>
      <c r="I12" s="11">
        <v>921.96</v>
      </c>
      <c r="J12" s="6">
        <v>553</v>
      </c>
    </row>
    <row r="13" ht="50" customHeight="1" spans="1:10">
      <c r="A13" s="6">
        <v>11</v>
      </c>
      <c r="B13" s="7" t="s">
        <v>42</v>
      </c>
      <c r="C13" s="7" t="s">
        <v>43</v>
      </c>
      <c r="D13" s="7" t="s">
        <v>44</v>
      </c>
      <c r="E13" s="9">
        <v>12</v>
      </c>
      <c r="F13" s="10">
        <v>0</v>
      </c>
      <c r="G13" s="5" t="s">
        <v>14</v>
      </c>
      <c r="H13" s="5">
        <v>12</v>
      </c>
      <c r="I13" s="11">
        <v>5877</v>
      </c>
      <c r="J13" s="7">
        <v>3526</v>
      </c>
    </row>
    <row r="14" ht="50" customHeight="1" spans="1:10">
      <c r="A14" s="6">
        <v>12</v>
      </c>
      <c r="B14" s="7" t="s">
        <v>45</v>
      </c>
      <c r="C14" s="7" t="s">
        <v>46</v>
      </c>
      <c r="D14" s="7" t="s">
        <v>32</v>
      </c>
      <c r="E14" s="9">
        <v>3</v>
      </c>
      <c r="F14" s="10">
        <v>0</v>
      </c>
      <c r="G14" s="5" t="s">
        <v>14</v>
      </c>
      <c r="H14" s="5">
        <v>12</v>
      </c>
      <c r="I14" s="11">
        <v>1382.94</v>
      </c>
      <c r="J14" s="6">
        <v>830</v>
      </c>
    </row>
    <row r="15" ht="50" customHeight="1" spans="1:10">
      <c r="A15" s="6">
        <v>13</v>
      </c>
      <c r="B15" s="7" t="s">
        <v>47</v>
      </c>
      <c r="C15" s="7" t="s">
        <v>48</v>
      </c>
      <c r="D15" s="7" t="s">
        <v>49</v>
      </c>
      <c r="E15" s="9">
        <v>38</v>
      </c>
      <c r="F15" s="10">
        <v>0</v>
      </c>
      <c r="G15" s="5" t="s">
        <v>41</v>
      </c>
      <c r="H15" s="5">
        <v>12</v>
      </c>
      <c r="I15" s="11">
        <v>15457.1</v>
      </c>
      <c r="J15" s="6">
        <v>9274</v>
      </c>
    </row>
    <row r="16" ht="50" customHeight="1" spans="1:10">
      <c r="A16" s="6">
        <v>14</v>
      </c>
      <c r="B16" s="7" t="s">
        <v>50</v>
      </c>
      <c r="C16" s="7" t="s">
        <v>51</v>
      </c>
      <c r="D16" s="7" t="s">
        <v>52</v>
      </c>
      <c r="E16" s="9">
        <v>40</v>
      </c>
      <c r="F16" s="10">
        <v>2.27</v>
      </c>
      <c r="G16" s="5" t="s">
        <v>41</v>
      </c>
      <c r="H16" s="5">
        <v>12</v>
      </c>
      <c r="I16" s="11">
        <v>18813.42</v>
      </c>
      <c r="J16" s="6">
        <v>11288</v>
      </c>
    </row>
    <row r="17" ht="50" customHeight="1" spans="1:10">
      <c r="A17" s="6">
        <v>15</v>
      </c>
      <c r="B17" s="7" t="s">
        <v>53</v>
      </c>
      <c r="C17" s="7" t="s">
        <v>54</v>
      </c>
      <c r="D17" s="7" t="s">
        <v>38</v>
      </c>
      <c r="E17" s="9">
        <v>4</v>
      </c>
      <c r="F17" s="10">
        <v>0</v>
      </c>
      <c r="G17" s="5" t="s">
        <v>21</v>
      </c>
      <c r="H17" s="5">
        <v>12</v>
      </c>
      <c r="I17" s="11">
        <v>4482.96</v>
      </c>
      <c r="J17" s="6">
        <v>2690</v>
      </c>
    </row>
    <row r="18" ht="50" customHeight="1" spans="1:10">
      <c r="A18" s="6">
        <v>16</v>
      </c>
      <c r="B18" s="7" t="s">
        <v>55</v>
      </c>
      <c r="C18" s="7" t="s">
        <v>56</v>
      </c>
      <c r="D18" s="7" t="s">
        <v>24</v>
      </c>
      <c r="E18" s="9">
        <v>7</v>
      </c>
      <c r="F18" s="10">
        <v>0</v>
      </c>
      <c r="G18" s="5" t="s">
        <v>21</v>
      </c>
      <c r="H18" s="5">
        <v>12</v>
      </c>
      <c r="I18" s="11">
        <v>3043.06</v>
      </c>
      <c r="J18" s="6">
        <v>1826</v>
      </c>
    </row>
    <row r="19" ht="50" customHeight="1" spans="1:10">
      <c r="A19" s="6">
        <v>17</v>
      </c>
      <c r="B19" s="7" t="s">
        <v>57</v>
      </c>
      <c r="C19" s="7" t="s">
        <v>58</v>
      </c>
      <c r="D19" s="7" t="s">
        <v>24</v>
      </c>
      <c r="E19" s="9">
        <v>3</v>
      </c>
      <c r="F19" s="10">
        <v>20</v>
      </c>
      <c r="G19" s="5" t="s">
        <v>14</v>
      </c>
      <c r="H19" s="5">
        <v>12</v>
      </c>
      <c r="I19" s="11">
        <v>1640.26</v>
      </c>
      <c r="J19" s="6">
        <v>984</v>
      </c>
    </row>
    <row r="20" ht="50" customHeight="1" spans="1:10">
      <c r="A20" s="6">
        <v>18</v>
      </c>
      <c r="B20" s="7" t="s">
        <v>59</v>
      </c>
      <c r="C20" s="7" t="s">
        <v>60</v>
      </c>
      <c r="D20" s="7" t="s">
        <v>61</v>
      </c>
      <c r="E20" s="9">
        <v>662</v>
      </c>
      <c r="F20" s="10">
        <v>0</v>
      </c>
      <c r="G20" s="5" t="s">
        <v>62</v>
      </c>
      <c r="H20" s="5">
        <v>12</v>
      </c>
      <c r="I20" s="11">
        <v>311801.67</v>
      </c>
      <c r="J20" s="6">
        <v>93541</v>
      </c>
    </row>
    <row r="21" ht="50" customHeight="1" spans="1:10">
      <c r="A21" s="6">
        <v>19</v>
      </c>
      <c r="B21" s="7" t="s">
        <v>63</v>
      </c>
      <c r="C21" s="7" t="s">
        <v>64</v>
      </c>
      <c r="D21" s="7" t="s">
        <v>65</v>
      </c>
      <c r="E21" s="9">
        <v>91</v>
      </c>
      <c r="F21" s="10">
        <v>0</v>
      </c>
      <c r="G21" s="5" t="s">
        <v>41</v>
      </c>
      <c r="H21" s="5">
        <v>12</v>
      </c>
      <c r="I21" s="11">
        <v>33968.06</v>
      </c>
      <c r="J21" s="6">
        <v>20381</v>
      </c>
    </row>
    <row r="22" ht="50" customHeight="1" spans="1:10">
      <c r="A22" s="6">
        <v>20</v>
      </c>
      <c r="B22" s="7" t="s">
        <v>66</v>
      </c>
      <c r="C22" s="7" t="s">
        <v>67</v>
      </c>
      <c r="D22" s="7" t="s">
        <v>68</v>
      </c>
      <c r="E22" s="9">
        <v>159</v>
      </c>
      <c r="F22" s="10">
        <v>0</v>
      </c>
      <c r="G22" s="5" t="s">
        <v>62</v>
      </c>
      <c r="H22" s="5">
        <v>12</v>
      </c>
      <c r="I22" s="11">
        <v>304272.27</v>
      </c>
      <c r="J22" s="6">
        <v>91282</v>
      </c>
    </row>
    <row r="23" ht="50" customHeight="1" spans="1:10">
      <c r="A23" s="6">
        <v>21</v>
      </c>
      <c r="B23" s="7" t="s">
        <v>69</v>
      </c>
      <c r="C23" s="7" t="s">
        <v>70</v>
      </c>
      <c r="D23" s="7" t="s">
        <v>71</v>
      </c>
      <c r="E23" s="9">
        <v>8</v>
      </c>
      <c r="F23" s="10">
        <v>0</v>
      </c>
      <c r="G23" s="5" t="s">
        <v>14</v>
      </c>
      <c r="H23" s="5">
        <v>12</v>
      </c>
      <c r="I23" s="11">
        <v>3687.84</v>
      </c>
      <c r="J23" s="6">
        <v>2213</v>
      </c>
    </row>
    <row r="24" ht="50" customHeight="1" spans="1:10">
      <c r="A24" s="6">
        <v>22</v>
      </c>
      <c r="B24" s="7" t="s">
        <v>72</v>
      </c>
      <c r="C24" s="7" t="s">
        <v>73</v>
      </c>
      <c r="D24" s="7" t="s">
        <v>74</v>
      </c>
      <c r="E24" s="9">
        <v>29</v>
      </c>
      <c r="F24" s="10">
        <v>0</v>
      </c>
      <c r="G24" s="5" t="s">
        <v>14</v>
      </c>
      <c r="H24" s="5">
        <v>12</v>
      </c>
      <c r="I24" s="11">
        <v>17770.7</v>
      </c>
      <c r="J24" s="6">
        <v>10662</v>
      </c>
    </row>
    <row r="25" ht="50" customHeight="1" spans="1:10">
      <c r="A25" s="6">
        <v>23</v>
      </c>
      <c r="B25" s="7" t="s">
        <v>75</v>
      </c>
      <c r="C25" s="7" t="s">
        <v>76</v>
      </c>
      <c r="D25" s="7" t="s">
        <v>77</v>
      </c>
      <c r="E25" s="9">
        <v>14</v>
      </c>
      <c r="F25" s="10">
        <v>0</v>
      </c>
      <c r="G25" s="5" t="s">
        <v>14</v>
      </c>
      <c r="H25" s="5">
        <v>12</v>
      </c>
      <c r="I25" s="11">
        <v>7084.28</v>
      </c>
      <c r="J25" s="6">
        <v>4251</v>
      </c>
    </row>
    <row r="26" ht="50" customHeight="1" spans="1:10">
      <c r="A26" s="6">
        <v>24</v>
      </c>
      <c r="B26" s="7" t="s">
        <v>78</v>
      </c>
      <c r="C26" s="7" t="s">
        <v>79</v>
      </c>
      <c r="D26" s="7" t="s">
        <v>38</v>
      </c>
      <c r="E26" s="9">
        <v>3</v>
      </c>
      <c r="F26" s="10">
        <v>0</v>
      </c>
      <c r="G26" s="5" t="s">
        <v>14</v>
      </c>
      <c r="H26" s="5">
        <v>12</v>
      </c>
      <c r="I26" s="11">
        <v>2120.32</v>
      </c>
      <c r="J26" s="6">
        <v>1272</v>
      </c>
    </row>
    <row r="27" ht="50" customHeight="1" spans="1:10">
      <c r="A27" s="6">
        <v>25</v>
      </c>
      <c r="B27" s="7" t="s">
        <v>80</v>
      </c>
      <c r="C27" s="7" t="s">
        <v>81</v>
      </c>
      <c r="D27" s="7" t="s">
        <v>82</v>
      </c>
      <c r="E27" s="9">
        <v>213</v>
      </c>
      <c r="F27" s="10">
        <v>0</v>
      </c>
      <c r="G27" s="5" t="s">
        <v>14</v>
      </c>
      <c r="H27" s="5">
        <v>12</v>
      </c>
      <c r="I27" s="11">
        <v>104018.27</v>
      </c>
      <c r="J27" s="6">
        <v>62411</v>
      </c>
    </row>
    <row r="28" ht="50" customHeight="1" spans="1:10">
      <c r="A28" s="6">
        <v>26</v>
      </c>
      <c r="B28" s="7" t="s">
        <v>83</v>
      </c>
      <c r="C28" s="7" t="s">
        <v>84</v>
      </c>
      <c r="D28" s="7" t="s">
        <v>29</v>
      </c>
      <c r="E28" s="9">
        <v>2</v>
      </c>
      <c r="F28" s="10">
        <v>0</v>
      </c>
      <c r="G28" s="5" t="s">
        <v>14</v>
      </c>
      <c r="H28" s="5">
        <v>12</v>
      </c>
      <c r="I28" s="11">
        <v>921.96</v>
      </c>
      <c r="J28" s="6">
        <v>553</v>
      </c>
    </row>
    <row r="29" ht="50" customHeight="1" spans="1:10">
      <c r="A29" s="6">
        <v>27</v>
      </c>
      <c r="B29" s="7" t="s">
        <v>85</v>
      </c>
      <c r="C29" s="7" t="s">
        <v>86</v>
      </c>
      <c r="D29" s="7" t="s">
        <v>71</v>
      </c>
      <c r="E29" s="9">
        <v>9</v>
      </c>
      <c r="F29" s="10">
        <v>0</v>
      </c>
      <c r="G29" s="5" t="s">
        <v>14</v>
      </c>
      <c r="H29" s="5">
        <v>12</v>
      </c>
      <c r="I29" s="11">
        <v>4103.16</v>
      </c>
      <c r="J29" s="6">
        <v>2462</v>
      </c>
    </row>
    <row r="30" ht="50" customHeight="1" spans="1:10">
      <c r="A30" s="6">
        <v>28</v>
      </c>
      <c r="B30" s="7" t="s">
        <v>87</v>
      </c>
      <c r="C30" s="7" t="s">
        <v>88</v>
      </c>
      <c r="D30" s="7" t="s">
        <v>89</v>
      </c>
      <c r="E30" s="9">
        <v>56</v>
      </c>
      <c r="F30" s="10">
        <v>0</v>
      </c>
      <c r="G30" s="5" t="s">
        <v>14</v>
      </c>
      <c r="H30" s="5">
        <v>12</v>
      </c>
      <c r="I30" s="11">
        <v>33300.61</v>
      </c>
      <c r="J30" s="7">
        <v>19980</v>
      </c>
    </row>
    <row r="31" ht="50" customHeight="1" spans="1:10">
      <c r="A31" s="6">
        <v>29</v>
      </c>
      <c r="B31" s="7" t="s">
        <v>90</v>
      </c>
      <c r="C31" s="7" t="s">
        <v>91</v>
      </c>
      <c r="D31" s="7" t="s">
        <v>44</v>
      </c>
      <c r="E31" s="9">
        <v>10</v>
      </c>
      <c r="F31" s="10">
        <v>0</v>
      </c>
      <c r="G31" s="5" t="s">
        <v>14</v>
      </c>
      <c r="H31" s="5">
        <v>12</v>
      </c>
      <c r="I31" s="11">
        <v>4928.41</v>
      </c>
      <c r="J31" s="6">
        <v>2957</v>
      </c>
    </row>
    <row r="32" ht="50" customHeight="1" spans="1:10">
      <c r="A32" s="6">
        <v>30</v>
      </c>
      <c r="B32" s="7" t="s">
        <v>92</v>
      </c>
      <c r="C32" s="7" t="s">
        <v>93</v>
      </c>
      <c r="D32" s="7" t="s">
        <v>94</v>
      </c>
      <c r="E32" s="9">
        <v>43</v>
      </c>
      <c r="F32" s="10">
        <v>0</v>
      </c>
      <c r="G32" s="5" t="s">
        <v>62</v>
      </c>
      <c r="H32" s="5">
        <v>12</v>
      </c>
      <c r="I32" s="11">
        <v>83462.28</v>
      </c>
      <c r="J32" s="6">
        <v>25039</v>
      </c>
    </row>
    <row r="33" ht="50" customHeight="1" spans="1:10">
      <c r="A33" s="6">
        <v>31</v>
      </c>
      <c r="B33" s="7" t="s">
        <v>95</v>
      </c>
      <c r="C33" s="7" t="s">
        <v>96</v>
      </c>
      <c r="D33" s="7" t="s">
        <v>97</v>
      </c>
      <c r="E33" s="9">
        <v>128</v>
      </c>
      <c r="F33" s="10">
        <v>0</v>
      </c>
      <c r="G33" s="5" t="s">
        <v>14</v>
      </c>
      <c r="H33" s="5">
        <v>12</v>
      </c>
      <c r="I33" s="11">
        <v>74822.62</v>
      </c>
      <c r="J33" s="6">
        <v>44894</v>
      </c>
    </row>
    <row r="34" ht="50" customHeight="1" spans="1:16">
      <c r="A34" s="6">
        <v>32</v>
      </c>
      <c r="B34" s="7" t="s">
        <v>98</v>
      </c>
      <c r="C34" s="7" t="s">
        <v>99</v>
      </c>
      <c r="D34" s="7" t="s">
        <v>32</v>
      </c>
      <c r="E34" s="9">
        <v>2</v>
      </c>
      <c r="F34" s="10">
        <v>0</v>
      </c>
      <c r="G34" s="5" t="s">
        <v>14</v>
      </c>
      <c r="H34" s="5">
        <v>12</v>
      </c>
      <c r="I34" s="11">
        <v>1670.98</v>
      </c>
      <c r="J34" s="6">
        <v>1003</v>
      </c>
      <c r="P34" s="12"/>
    </row>
    <row r="35" ht="50" customHeight="1" spans="1:10">
      <c r="A35" s="6">
        <v>33</v>
      </c>
      <c r="B35" s="7" t="s">
        <v>100</v>
      </c>
      <c r="C35" s="7" t="s">
        <v>101</v>
      </c>
      <c r="D35" s="7" t="s">
        <v>102</v>
      </c>
      <c r="E35" s="9">
        <v>56</v>
      </c>
      <c r="F35" s="10">
        <v>0</v>
      </c>
      <c r="G35" s="5" t="s">
        <v>14</v>
      </c>
      <c r="H35" s="5">
        <v>12</v>
      </c>
      <c r="I35" s="11">
        <v>21730.31</v>
      </c>
      <c r="J35" s="6">
        <v>13038</v>
      </c>
    </row>
    <row r="36" ht="50" customHeight="1" spans="1:10">
      <c r="A36" s="6">
        <v>34</v>
      </c>
      <c r="B36" s="7" t="s">
        <v>103</v>
      </c>
      <c r="C36" s="7" t="s">
        <v>104</v>
      </c>
      <c r="D36" s="7" t="s">
        <v>105</v>
      </c>
      <c r="E36" s="9">
        <v>74</v>
      </c>
      <c r="F36" s="10">
        <v>0</v>
      </c>
      <c r="G36" s="5" t="s">
        <v>14</v>
      </c>
      <c r="H36" s="5">
        <v>12</v>
      </c>
      <c r="I36" s="11">
        <v>38144.79</v>
      </c>
      <c r="J36" s="6">
        <v>22887</v>
      </c>
    </row>
    <row r="37" ht="50" customHeight="1" spans="1:10">
      <c r="A37" s="6">
        <v>35</v>
      </c>
      <c r="B37" s="7" t="s">
        <v>106</v>
      </c>
      <c r="C37" s="7" t="s">
        <v>107</v>
      </c>
      <c r="D37" s="7" t="s">
        <v>108</v>
      </c>
      <c r="E37" s="9">
        <v>9</v>
      </c>
      <c r="F37" s="10">
        <v>0</v>
      </c>
      <c r="G37" s="5" t="s">
        <v>62</v>
      </c>
      <c r="H37" s="5">
        <v>12</v>
      </c>
      <c r="I37" s="11">
        <v>11815.32</v>
      </c>
      <c r="J37" s="6">
        <v>3545</v>
      </c>
    </row>
    <row r="38" ht="50" customHeight="1" spans="1:10">
      <c r="A38" s="6">
        <v>36</v>
      </c>
      <c r="B38" s="7" t="s">
        <v>109</v>
      </c>
      <c r="C38" s="7" t="s">
        <v>110</v>
      </c>
      <c r="D38" s="7" t="s">
        <v>111</v>
      </c>
      <c r="E38" s="9">
        <v>10</v>
      </c>
      <c r="F38" s="10">
        <v>0</v>
      </c>
      <c r="G38" s="5" t="s">
        <v>14</v>
      </c>
      <c r="H38" s="5">
        <v>12</v>
      </c>
      <c r="I38" s="11">
        <v>4704.67</v>
      </c>
      <c r="J38" s="6">
        <v>2823</v>
      </c>
    </row>
    <row r="39" ht="50" customHeight="1" spans="1:10">
      <c r="A39" s="6">
        <v>37</v>
      </c>
      <c r="B39" s="7" t="s">
        <v>112</v>
      </c>
      <c r="C39" s="7" t="s">
        <v>113</v>
      </c>
      <c r="D39" s="7" t="s">
        <v>38</v>
      </c>
      <c r="E39" s="9">
        <v>5</v>
      </c>
      <c r="F39" s="10">
        <v>0</v>
      </c>
      <c r="G39" s="5" t="s">
        <v>62</v>
      </c>
      <c r="H39" s="5">
        <v>12</v>
      </c>
      <c r="I39" s="11">
        <v>5152.67</v>
      </c>
      <c r="J39" s="6">
        <v>1546</v>
      </c>
    </row>
    <row r="40" ht="50" customHeight="1" spans="1:10">
      <c r="A40" s="6">
        <v>38</v>
      </c>
      <c r="B40" s="7" t="s">
        <v>114</v>
      </c>
      <c r="C40" s="7" t="s">
        <v>115</v>
      </c>
      <c r="D40" s="7" t="s">
        <v>116</v>
      </c>
      <c r="E40" s="9">
        <v>44</v>
      </c>
      <c r="F40" s="10">
        <v>0</v>
      </c>
      <c r="G40" s="5" t="s">
        <v>14</v>
      </c>
      <c r="H40" s="5">
        <v>12</v>
      </c>
      <c r="I40" s="11">
        <v>24091.22</v>
      </c>
      <c r="J40" s="6">
        <v>14455</v>
      </c>
    </row>
    <row r="41" ht="50" customHeight="1" spans="1:10">
      <c r="A41" s="6">
        <v>39</v>
      </c>
      <c r="B41" s="7" t="s">
        <v>117</v>
      </c>
      <c r="C41" s="7" t="s">
        <v>118</v>
      </c>
      <c r="D41" s="7" t="s">
        <v>119</v>
      </c>
      <c r="E41" s="9">
        <v>15</v>
      </c>
      <c r="F41" s="10">
        <v>6.25</v>
      </c>
      <c r="G41" s="5" t="s">
        <v>14</v>
      </c>
      <c r="H41" s="5">
        <v>12</v>
      </c>
      <c r="I41" s="11">
        <v>7061.74</v>
      </c>
      <c r="J41" s="6">
        <v>4237</v>
      </c>
    </row>
    <row r="42" ht="50" customHeight="1" spans="1:10">
      <c r="A42" s="6">
        <v>40</v>
      </c>
      <c r="B42" s="7" t="s">
        <v>120</v>
      </c>
      <c r="C42" s="7" t="s">
        <v>121</v>
      </c>
      <c r="D42" s="7" t="s">
        <v>20</v>
      </c>
      <c r="E42" s="9">
        <v>41</v>
      </c>
      <c r="F42" s="10">
        <v>0</v>
      </c>
      <c r="G42" s="5" t="s">
        <v>14</v>
      </c>
      <c r="H42" s="5">
        <v>12</v>
      </c>
      <c r="I42" s="11">
        <v>40136.36</v>
      </c>
      <c r="J42" s="6">
        <v>24082</v>
      </c>
    </row>
    <row r="43" ht="50" customHeight="1" spans="1:10">
      <c r="A43" s="6">
        <v>41</v>
      </c>
      <c r="B43" s="7" t="s">
        <v>122</v>
      </c>
      <c r="C43" s="7" t="s">
        <v>123</v>
      </c>
      <c r="D43" s="7" t="s">
        <v>38</v>
      </c>
      <c r="E43" s="9">
        <v>4</v>
      </c>
      <c r="F43" s="10">
        <v>0</v>
      </c>
      <c r="G43" s="5" t="s">
        <v>14</v>
      </c>
      <c r="H43" s="5">
        <v>12</v>
      </c>
      <c r="I43" s="11">
        <v>1844.16</v>
      </c>
      <c r="J43" s="6">
        <v>1107</v>
      </c>
    </row>
    <row r="44" ht="50" customHeight="1" spans="1:10">
      <c r="A44" s="6">
        <v>42</v>
      </c>
      <c r="B44" s="7" t="s">
        <v>124</v>
      </c>
      <c r="C44" s="7" t="s">
        <v>125</v>
      </c>
      <c r="D44" s="7" t="s">
        <v>126</v>
      </c>
      <c r="E44" s="9">
        <v>162</v>
      </c>
      <c r="F44" s="10">
        <v>0</v>
      </c>
      <c r="G44" s="5" t="s">
        <v>14</v>
      </c>
      <c r="H44" s="5">
        <v>12</v>
      </c>
      <c r="I44" s="11">
        <v>70523.04</v>
      </c>
      <c r="J44" s="6">
        <v>42314</v>
      </c>
    </row>
    <row r="45" ht="50" customHeight="1" spans="1:10">
      <c r="A45" s="6">
        <v>43</v>
      </c>
      <c r="B45" s="7" t="s">
        <v>127</v>
      </c>
      <c r="C45" s="7" t="s">
        <v>128</v>
      </c>
      <c r="D45" s="7" t="s">
        <v>29</v>
      </c>
      <c r="E45" s="9">
        <v>2</v>
      </c>
      <c r="F45" s="10">
        <v>0</v>
      </c>
      <c r="G45" s="5" t="s">
        <v>62</v>
      </c>
      <c r="H45" s="5">
        <v>12</v>
      </c>
      <c r="I45" s="11">
        <v>2256</v>
      </c>
      <c r="J45" s="6">
        <v>677</v>
      </c>
    </row>
    <row r="46" ht="50" customHeight="1" spans="1:10">
      <c r="A46" s="6">
        <v>44</v>
      </c>
      <c r="B46" s="7" t="s">
        <v>129</v>
      </c>
      <c r="C46" s="7" t="s">
        <v>130</v>
      </c>
      <c r="D46" s="7" t="s">
        <v>119</v>
      </c>
      <c r="E46" s="9">
        <v>16</v>
      </c>
      <c r="F46" s="10">
        <v>0</v>
      </c>
      <c r="G46" s="5" t="s">
        <v>14</v>
      </c>
      <c r="H46" s="5">
        <v>12</v>
      </c>
      <c r="I46" s="11">
        <v>12900</v>
      </c>
      <c r="J46" s="6">
        <v>7740</v>
      </c>
    </row>
    <row r="47" ht="50" customHeight="1" spans="1:10">
      <c r="A47" s="6">
        <v>45</v>
      </c>
      <c r="B47" s="7" t="s">
        <v>131</v>
      </c>
      <c r="C47" s="7" t="s">
        <v>132</v>
      </c>
      <c r="D47" s="7" t="s">
        <v>133</v>
      </c>
      <c r="E47" s="9">
        <v>36</v>
      </c>
      <c r="F47" s="10">
        <v>0</v>
      </c>
      <c r="G47" s="5" t="s">
        <v>14</v>
      </c>
      <c r="H47" s="5">
        <v>12</v>
      </c>
      <c r="I47" s="11">
        <v>17935.62</v>
      </c>
      <c r="J47" s="6">
        <v>10761</v>
      </c>
    </row>
    <row r="48" ht="50" customHeight="1" spans="1:10">
      <c r="A48" s="6">
        <v>46</v>
      </c>
      <c r="B48" s="7" t="s">
        <v>134</v>
      </c>
      <c r="C48" s="7" t="s">
        <v>135</v>
      </c>
      <c r="D48" s="7" t="s">
        <v>24</v>
      </c>
      <c r="E48" s="9">
        <v>4</v>
      </c>
      <c r="F48" s="10">
        <v>0</v>
      </c>
      <c r="G48" s="5" t="s">
        <v>14</v>
      </c>
      <c r="H48" s="5">
        <v>12</v>
      </c>
      <c r="I48" s="11">
        <v>1996.92</v>
      </c>
      <c r="J48" s="6">
        <v>1198</v>
      </c>
    </row>
    <row r="49" ht="50" customHeight="1" spans="1:10">
      <c r="A49" s="6">
        <v>47</v>
      </c>
      <c r="B49" s="7" t="s">
        <v>136</v>
      </c>
      <c r="C49" s="7" t="s">
        <v>137</v>
      </c>
      <c r="D49" s="7" t="s">
        <v>138</v>
      </c>
      <c r="E49" s="9">
        <v>7</v>
      </c>
      <c r="F49" s="10">
        <v>0</v>
      </c>
      <c r="G49" s="5" t="s">
        <v>14</v>
      </c>
      <c r="H49" s="5">
        <v>12</v>
      </c>
      <c r="I49" s="11">
        <v>3226.86</v>
      </c>
      <c r="J49" s="6">
        <v>1936</v>
      </c>
    </row>
    <row r="50" ht="50" customHeight="1" spans="1:10">
      <c r="A50" s="6">
        <v>48</v>
      </c>
      <c r="B50" s="7" t="s">
        <v>139</v>
      </c>
      <c r="C50" s="7" t="s">
        <v>140</v>
      </c>
      <c r="D50" s="7" t="s">
        <v>119</v>
      </c>
      <c r="E50" s="9">
        <v>17</v>
      </c>
      <c r="F50" s="10">
        <v>0</v>
      </c>
      <c r="G50" s="5" t="s">
        <v>62</v>
      </c>
      <c r="H50" s="5">
        <v>12</v>
      </c>
      <c r="I50" s="11">
        <v>17900.1</v>
      </c>
      <c r="J50" s="6">
        <v>5370</v>
      </c>
    </row>
    <row r="51" ht="50" customHeight="1" spans="1:10">
      <c r="A51" s="6">
        <v>49</v>
      </c>
      <c r="B51" s="7" t="s">
        <v>141</v>
      </c>
      <c r="C51" s="7" t="s">
        <v>142</v>
      </c>
      <c r="D51" s="7" t="s">
        <v>119</v>
      </c>
      <c r="E51" s="9">
        <v>15</v>
      </c>
      <c r="F51" s="10">
        <v>0</v>
      </c>
      <c r="G51" s="5" t="s">
        <v>14</v>
      </c>
      <c r="H51" s="5">
        <v>12</v>
      </c>
      <c r="I51" s="11">
        <v>10867.5</v>
      </c>
      <c r="J51" s="6">
        <v>6521</v>
      </c>
    </row>
    <row r="52" ht="50" customHeight="1" spans="1:10">
      <c r="A52" s="6">
        <v>50</v>
      </c>
      <c r="B52" s="7" t="s">
        <v>143</v>
      </c>
      <c r="C52" s="7" t="s">
        <v>144</v>
      </c>
      <c r="D52" s="7" t="s">
        <v>29</v>
      </c>
      <c r="E52" s="9">
        <v>2</v>
      </c>
      <c r="F52" s="10">
        <v>0</v>
      </c>
      <c r="G52" s="5" t="s">
        <v>14</v>
      </c>
      <c r="H52" s="5">
        <v>12</v>
      </c>
      <c r="I52" s="11">
        <v>921.96</v>
      </c>
      <c r="J52" s="6">
        <v>553</v>
      </c>
    </row>
    <row r="53" ht="50" customHeight="1" spans="1:10">
      <c r="A53" s="6">
        <v>51</v>
      </c>
      <c r="B53" s="7" t="s">
        <v>145</v>
      </c>
      <c r="C53" s="7" t="s">
        <v>146</v>
      </c>
      <c r="D53" s="7" t="s">
        <v>138</v>
      </c>
      <c r="E53" s="9">
        <v>6</v>
      </c>
      <c r="F53" s="10">
        <v>0</v>
      </c>
      <c r="G53" s="5" t="s">
        <v>14</v>
      </c>
      <c r="H53" s="5">
        <v>12</v>
      </c>
      <c r="I53" s="11">
        <v>3096.72</v>
      </c>
      <c r="J53" s="6">
        <v>1858</v>
      </c>
    </row>
    <row r="54" ht="50" customHeight="1" spans="1:10">
      <c r="A54" s="6">
        <v>52</v>
      </c>
      <c r="B54" s="7" t="s">
        <v>147</v>
      </c>
      <c r="C54" s="7" t="s">
        <v>148</v>
      </c>
      <c r="D54" s="7" t="s">
        <v>149</v>
      </c>
      <c r="E54" s="9">
        <v>29</v>
      </c>
      <c r="F54" s="10">
        <v>0</v>
      </c>
      <c r="G54" s="5" t="s">
        <v>14</v>
      </c>
      <c r="H54" s="5">
        <v>12</v>
      </c>
      <c r="I54" s="11">
        <v>12604.39</v>
      </c>
      <c r="J54" s="6">
        <v>7563</v>
      </c>
    </row>
    <row r="55" ht="50" customHeight="1" spans="1:10">
      <c r="A55" s="6">
        <v>53</v>
      </c>
      <c r="B55" s="7" t="s">
        <v>150</v>
      </c>
      <c r="C55" s="7" t="s">
        <v>151</v>
      </c>
      <c r="D55" s="7" t="s">
        <v>89</v>
      </c>
      <c r="E55" s="9">
        <v>53</v>
      </c>
      <c r="F55" s="10">
        <v>1.75</v>
      </c>
      <c r="G55" s="5" t="s">
        <v>14</v>
      </c>
      <c r="H55" s="5">
        <v>12</v>
      </c>
      <c r="I55" s="11">
        <v>29533.64</v>
      </c>
      <c r="J55" s="6">
        <v>17720</v>
      </c>
    </row>
    <row r="56" ht="50" customHeight="1" spans="1:10">
      <c r="A56" s="6">
        <v>54</v>
      </c>
      <c r="B56" s="7" t="s">
        <v>152</v>
      </c>
      <c r="C56" s="7" t="s">
        <v>153</v>
      </c>
      <c r="D56" s="7" t="s">
        <v>138</v>
      </c>
      <c r="E56" s="9">
        <v>6</v>
      </c>
      <c r="F56" s="10">
        <v>0</v>
      </c>
      <c r="G56" s="5" t="s">
        <v>14</v>
      </c>
      <c r="H56" s="5">
        <v>12</v>
      </c>
      <c r="I56" s="11">
        <v>3023.2</v>
      </c>
      <c r="J56" s="6">
        <v>1814</v>
      </c>
    </row>
    <row r="57" ht="50" customHeight="1" spans="1:10">
      <c r="A57" s="6">
        <v>55</v>
      </c>
      <c r="B57" s="7" t="s">
        <v>154</v>
      </c>
      <c r="C57" s="7" t="s">
        <v>155</v>
      </c>
      <c r="D57" s="7" t="s">
        <v>111</v>
      </c>
      <c r="E57" s="9">
        <v>7</v>
      </c>
      <c r="F57" s="10">
        <v>0</v>
      </c>
      <c r="G57" s="5" t="s">
        <v>14</v>
      </c>
      <c r="H57" s="5">
        <v>12</v>
      </c>
      <c r="I57" s="11">
        <v>5194.98</v>
      </c>
      <c r="J57" s="6">
        <v>3117</v>
      </c>
    </row>
    <row r="58" ht="50" customHeight="1" spans="1:10">
      <c r="A58" s="6">
        <v>56</v>
      </c>
      <c r="B58" s="7" t="s">
        <v>156</v>
      </c>
      <c r="C58" s="7" t="s">
        <v>157</v>
      </c>
      <c r="D58" s="7" t="s">
        <v>111</v>
      </c>
      <c r="E58" s="9">
        <v>9</v>
      </c>
      <c r="F58" s="10">
        <v>0</v>
      </c>
      <c r="G58" s="5" t="s">
        <v>14</v>
      </c>
      <c r="H58" s="5">
        <v>12</v>
      </c>
      <c r="I58" s="11">
        <v>4148.82</v>
      </c>
      <c r="J58" s="6">
        <v>2489</v>
      </c>
    </row>
    <row r="59" ht="50" customHeight="1" spans="1:10">
      <c r="A59" s="6">
        <v>57</v>
      </c>
      <c r="B59" s="7" t="s">
        <v>158</v>
      </c>
      <c r="C59" s="7" t="s">
        <v>159</v>
      </c>
      <c r="D59" s="7" t="s">
        <v>160</v>
      </c>
      <c r="E59" s="9">
        <v>35</v>
      </c>
      <c r="F59" s="10">
        <v>0</v>
      </c>
      <c r="G59" s="5" t="s">
        <v>14</v>
      </c>
      <c r="H59" s="5">
        <v>12</v>
      </c>
      <c r="I59" s="11">
        <v>15764.09</v>
      </c>
      <c r="J59" s="6">
        <v>9458</v>
      </c>
    </row>
    <row r="60" ht="50" customHeight="1" spans="1:10">
      <c r="A60" s="6">
        <v>58</v>
      </c>
      <c r="B60" s="7" t="s">
        <v>161</v>
      </c>
      <c r="C60" s="7" t="s">
        <v>162</v>
      </c>
      <c r="D60" s="7" t="s">
        <v>163</v>
      </c>
      <c r="E60" s="9">
        <v>19</v>
      </c>
      <c r="F60" s="10">
        <v>0</v>
      </c>
      <c r="G60" s="5" t="s">
        <v>14</v>
      </c>
      <c r="H60" s="5">
        <v>12</v>
      </c>
      <c r="I60" s="11">
        <v>9630.84</v>
      </c>
      <c r="J60" s="6">
        <v>5779</v>
      </c>
    </row>
    <row r="61" ht="50" customHeight="1" spans="1:10">
      <c r="A61" s="6">
        <v>59</v>
      </c>
      <c r="B61" s="7" t="s">
        <v>164</v>
      </c>
      <c r="C61" s="7" t="s">
        <v>165</v>
      </c>
      <c r="D61" s="7" t="s">
        <v>38</v>
      </c>
      <c r="E61" s="9">
        <v>2</v>
      </c>
      <c r="F61" s="10">
        <v>0</v>
      </c>
      <c r="G61" s="5" t="s">
        <v>14</v>
      </c>
      <c r="H61" s="5">
        <v>12</v>
      </c>
      <c r="I61" s="11">
        <v>1657.16</v>
      </c>
      <c r="J61" s="6">
        <v>994</v>
      </c>
    </row>
    <row r="62" ht="50" customHeight="1" spans="1:10">
      <c r="A62" s="6">
        <v>60</v>
      </c>
      <c r="B62" s="7" t="s">
        <v>166</v>
      </c>
      <c r="C62" s="7" t="s">
        <v>167</v>
      </c>
      <c r="D62" s="7" t="s">
        <v>168</v>
      </c>
      <c r="E62" s="9">
        <v>49</v>
      </c>
      <c r="F62" s="10">
        <v>0</v>
      </c>
      <c r="G62" s="5" t="s">
        <v>14</v>
      </c>
      <c r="H62" s="5">
        <v>12</v>
      </c>
      <c r="I62" s="11">
        <v>26681.38</v>
      </c>
      <c r="J62" s="6">
        <v>16009</v>
      </c>
    </row>
    <row r="63" ht="50" customHeight="1" spans="1:10">
      <c r="A63" s="6">
        <v>61</v>
      </c>
      <c r="B63" s="7" t="s">
        <v>169</v>
      </c>
      <c r="C63" s="7" t="s">
        <v>170</v>
      </c>
      <c r="D63" s="7" t="s">
        <v>108</v>
      </c>
      <c r="E63" s="9">
        <v>9</v>
      </c>
      <c r="F63" s="10">
        <v>0</v>
      </c>
      <c r="G63" s="5" t="s">
        <v>14</v>
      </c>
      <c r="H63" s="5">
        <v>12</v>
      </c>
      <c r="I63" s="11">
        <v>4515.7</v>
      </c>
      <c r="J63" s="6">
        <v>2709</v>
      </c>
    </row>
    <row r="64" ht="50" customHeight="1" spans="1:10">
      <c r="A64" s="6">
        <v>62</v>
      </c>
      <c r="B64" s="7" t="s">
        <v>171</v>
      </c>
      <c r="C64" s="7" t="s">
        <v>172</v>
      </c>
      <c r="D64" s="7" t="s">
        <v>29</v>
      </c>
      <c r="E64" s="9">
        <v>2</v>
      </c>
      <c r="F64" s="10">
        <v>0</v>
      </c>
      <c r="G64" s="5" t="s">
        <v>14</v>
      </c>
      <c r="H64" s="5">
        <v>12</v>
      </c>
      <c r="I64" s="11">
        <v>1200</v>
      </c>
      <c r="J64" s="6">
        <v>720</v>
      </c>
    </row>
    <row r="65" ht="50" customHeight="1" spans="1:10">
      <c r="A65" s="6">
        <v>63</v>
      </c>
      <c r="B65" s="7" t="s">
        <v>173</v>
      </c>
      <c r="C65" s="7" t="s">
        <v>174</v>
      </c>
      <c r="D65" s="7" t="s">
        <v>44</v>
      </c>
      <c r="E65" s="9">
        <v>8</v>
      </c>
      <c r="F65" s="10">
        <v>0</v>
      </c>
      <c r="G65" s="5" t="s">
        <v>14</v>
      </c>
      <c r="H65" s="5">
        <v>12</v>
      </c>
      <c r="I65" s="11">
        <v>3721.64</v>
      </c>
      <c r="J65" s="6">
        <v>2233</v>
      </c>
    </row>
    <row r="66" ht="50" customHeight="1" spans="1:10">
      <c r="A66" s="6">
        <v>64</v>
      </c>
      <c r="B66" s="7" t="s">
        <v>175</v>
      </c>
      <c r="C66" s="7" t="s">
        <v>176</v>
      </c>
      <c r="D66" s="7" t="s">
        <v>32</v>
      </c>
      <c r="E66" s="9">
        <v>3</v>
      </c>
      <c r="F66" s="10">
        <v>0</v>
      </c>
      <c r="G66" s="5" t="s">
        <v>14</v>
      </c>
      <c r="H66" s="5">
        <v>12</v>
      </c>
      <c r="I66" s="11">
        <v>1800</v>
      </c>
      <c r="J66" s="6">
        <v>1080</v>
      </c>
    </row>
    <row r="67" ht="50" customHeight="1" spans="1:10">
      <c r="A67" s="6">
        <v>65</v>
      </c>
      <c r="B67" s="7" t="s">
        <v>177</v>
      </c>
      <c r="C67" s="7" t="s">
        <v>178</v>
      </c>
      <c r="D67" s="7" t="s">
        <v>17</v>
      </c>
      <c r="E67" s="9">
        <v>26</v>
      </c>
      <c r="F67" s="10">
        <v>7.14</v>
      </c>
      <c r="G67" s="5" t="s">
        <v>14</v>
      </c>
      <c r="H67" s="5">
        <v>12</v>
      </c>
      <c r="I67" s="11">
        <v>12942.39</v>
      </c>
      <c r="J67" s="6">
        <v>7765</v>
      </c>
    </row>
    <row r="68" ht="50" customHeight="1" spans="1:10">
      <c r="A68" s="6">
        <v>66</v>
      </c>
      <c r="B68" s="7" t="s">
        <v>179</v>
      </c>
      <c r="C68" s="7" t="s">
        <v>180</v>
      </c>
      <c r="D68" s="7" t="s">
        <v>181</v>
      </c>
      <c r="E68" s="9">
        <v>169</v>
      </c>
      <c r="F68" s="10">
        <v>0</v>
      </c>
      <c r="G68" s="5" t="s">
        <v>14</v>
      </c>
      <c r="H68" s="5">
        <v>12</v>
      </c>
      <c r="I68" s="11">
        <v>150387.64</v>
      </c>
      <c r="J68" s="6">
        <v>90233</v>
      </c>
    </row>
    <row r="69" ht="50" customHeight="1" spans="1:10">
      <c r="A69" s="6">
        <v>67</v>
      </c>
      <c r="B69" s="7" t="s">
        <v>182</v>
      </c>
      <c r="C69" s="7" t="s">
        <v>183</v>
      </c>
      <c r="D69" s="7" t="s">
        <v>44</v>
      </c>
      <c r="E69" s="9">
        <v>12</v>
      </c>
      <c r="F69" s="10">
        <v>0</v>
      </c>
      <c r="G69" s="5" t="s">
        <v>41</v>
      </c>
      <c r="H69" s="5">
        <v>12</v>
      </c>
      <c r="I69" s="11">
        <v>11634.24</v>
      </c>
      <c r="J69" s="6">
        <v>6981</v>
      </c>
    </row>
    <row r="70" ht="50" customHeight="1" spans="1:10">
      <c r="A70" s="6">
        <v>68</v>
      </c>
      <c r="B70" s="7" t="s">
        <v>184</v>
      </c>
      <c r="C70" s="7" t="s">
        <v>185</v>
      </c>
      <c r="D70" s="7" t="s">
        <v>186</v>
      </c>
      <c r="E70" s="9">
        <v>36</v>
      </c>
      <c r="F70" s="10">
        <v>0</v>
      </c>
      <c r="G70" s="5" t="s">
        <v>14</v>
      </c>
      <c r="H70" s="5">
        <v>12</v>
      </c>
      <c r="I70" s="11">
        <v>15720.36</v>
      </c>
      <c r="J70" s="6">
        <v>9432</v>
      </c>
    </row>
    <row r="71" ht="50" customHeight="1" spans="1:10">
      <c r="A71" s="6">
        <v>69</v>
      </c>
      <c r="B71" s="7" t="s">
        <v>187</v>
      </c>
      <c r="C71" s="7" t="s">
        <v>188</v>
      </c>
      <c r="D71" s="7" t="s">
        <v>189</v>
      </c>
      <c r="E71" s="9">
        <v>22</v>
      </c>
      <c r="F71" s="10">
        <v>0</v>
      </c>
      <c r="G71" s="5" t="s">
        <v>14</v>
      </c>
      <c r="H71" s="5">
        <v>12</v>
      </c>
      <c r="I71" s="11">
        <v>10537.94</v>
      </c>
      <c r="J71" s="6">
        <v>6323</v>
      </c>
    </row>
    <row r="72" ht="50" customHeight="1" spans="1:10">
      <c r="A72" s="6">
        <v>70</v>
      </c>
      <c r="B72" s="7" t="s">
        <v>190</v>
      </c>
      <c r="C72" s="7" t="s">
        <v>191</v>
      </c>
      <c r="D72" s="7" t="s">
        <v>102</v>
      </c>
      <c r="E72" s="9">
        <v>40</v>
      </c>
      <c r="F72" s="10">
        <v>0</v>
      </c>
      <c r="G72" s="5" t="s">
        <v>62</v>
      </c>
      <c r="H72" s="5">
        <v>12</v>
      </c>
      <c r="I72" s="11">
        <v>45055.2</v>
      </c>
      <c r="J72" s="6">
        <v>13517</v>
      </c>
    </row>
    <row r="73" ht="50" customHeight="1" spans="1:10">
      <c r="A73" s="6">
        <v>71</v>
      </c>
      <c r="B73" s="7" t="s">
        <v>192</v>
      </c>
      <c r="C73" s="7" t="s">
        <v>193</v>
      </c>
      <c r="D73" s="7" t="s">
        <v>194</v>
      </c>
      <c r="E73" s="9">
        <v>8</v>
      </c>
      <c r="F73" s="10">
        <v>18.18</v>
      </c>
      <c r="G73" s="5" t="s">
        <v>14</v>
      </c>
      <c r="H73" s="5">
        <v>12</v>
      </c>
      <c r="I73" s="11">
        <v>4292.55</v>
      </c>
      <c r="J73" s="6">
        <v>2576</v>
      </c>
    </row>
    <row r="74" ht="50" customHeight="1" spans="1:10">
      <c r="A74" s="6">
        <v>72</v>
      </c>
      <c r="B74" s="7" t="s">
        <v>195</v>
      </c>
      <c r="C74" s="7" t="s">
        <v>196</v>
      </c>
      <c r="D74" s="7" t="s">
        <v>197</v>
      </c>
      <c r="E74" s="9">
        <v>24</v>
      </c>
      <c r="F74" s="10">
        <v>0</v>
      </c>
      <c r="G74" s="5" t="s">
        <v>14</v>
      </c>
      <c r="H74" s="5">
        <v>12</v>
      </c>
      <c r="I74" s="11">
        <v>10952.47</v>
      </c>
      <c r="J74" s="6">
        <v>6571</v>
      </c>
    </row>
    <row r="75" ht="50" customHeight="1" spans="1:10">
      <c r="A75" s="6">
        <v>73</v>
      </c>
      <c r="B75" s="7" t="s">
        <v>198</v>
      </c>
      <c r="C75" s="7" t="s">
        <v>199</v>
      </c>
      <c r="D75" s="7" t="s">
        <v>32</v>
      </c>
      <c r="E75" s="9">
        <v>2</v>
      </c>
      <c r="F75" s="10">
        <v>0</v>
      </c>
      <c r="G75" s="5" t="s">
        <v>14</v>
      </c>
      <c r="H75" s="5">
        <v>12</v>
      </c>
      <c r="I75" s="11">
        <v>1486.2</v>
      </c>
      <c r="J75" s="6">
        <v>892</v>
      </c>
    </row>
    <row r="76" ht="50" customHeight="1" spans="1:10">
      <c r="A76" s="6">
        <v>74</v>
      </c>
      <c r="B76" s="7" t="s">
        <v>200</v>
      </c>
      <c r="C76" s="7" t="s">
        <v>201</v>
      </c>
      <c r="D76" s="7" t="s">
        <v>202</v>
      </c>
      <c r="E76" s="9">
        <v>87</v>
      </c>
      <c r="F76" s="10">
        <v>0</v>
      </c>
      <c r="G76" s="5" t="s">
        <v>62</v>
      </c>
      <c r="H76" s="5">
        <v>12</v>
      </c>
      <c r="I76" s="11">
        <v>94313.9</v>
      </c>
      <c r="J76" s="6">
        <v>28294</v>
      </c>
    </row>
    <row r="77" ht="50" customHeight="1" spans="1:10">
      <c r="A77" s="6">
        <v>75</v>
      </c>
      <c r="B77" s="7" t="s">
        <v>203</v>
      </c>
      <c r="C77" s="7" t="s">
        <v>204</v>
      </c>
      <c r="D77" s="7" t="s">
        <v>205</v>
      </c>
      <c r="E77" s="9">
        <v>247</v>
      </c>
      <c r="F77" s="10">
        <v>0</v>
      </c>
      <c r="G77" s="5" t="s">
        <v>14</v>
      </c>
      <c r="H77" s="5">
        <v>12</v>
      </c>
      <c r="I77" s="11">
        <v>174769</v>
      </c>
      <c r="J77" s="6">
        <v>104861</v>
      </c>
    </row>
    <row r="78" ht="50" customHeight="1" spans="1:10">
      <c r="A78" s="6">
        <v>76</v>
      </c>
      <c r="B78" s="7" t="s">
        <v>206</v>
      </c>
      <c r="C78" s="7" t="s">
        <v>207</v>
      </c>
      <c r="D78" s="7" t="s">
        <v>77</v>
      </c>
      <c r="E78" s="9">
        <v>21</v>
      </c>
      <c r="F78" s="10">
        <v>0</v>
      </c>
      <c r="G78" s="5" t="s">
        <v>14</v>
      </c>
      <c r="H78" s="5">
        <v>12</v>
      </c>
      <c r="I78" s="11">
        <v>8260.88</v>
      </c>
      <c r="J78" s="6">
        <v>4957</v>
      </c>
    </row>
    <row r="79" ht="50" customHeight="1" spans="1:10">
      <c r="A79" s="6">
        <v>77</v>
      </c>
      <c r="B79" s="7" t="s">
        <v>208</v>
      </c>
      <c r="C79" s="7" t="s">
        <v>209</v>
      </c>
      <c r="D79" s="7" t="s">
        <v>119</v>
      </c>
      <c r="E79" s="9">
        <v>18</v>
      </c>
      <c r="F79" s="10">
        <v>0</v>
      </c>
      <c r="G79" s="5" t="s">
        <v>14</v>
      </c>
      <c r="H79" s="5">
        <v>12</v>
      </c>
      <c r="I79" s="11">
        <v>8857.45</v>
      </c>
      <c r="J79" s="6">
        <v>5314</v>
      </c>
    </row>
    <row r="80" ht="50" customHeight="1" spans="1:10">
      <c r="A80" s="6">
        <v>78</v>
      </c>
      <c r="B80" s="7" t="s">
        <v>210</v>
      </c>
      <c r="C80" s="7" t="s">
        <v>211</v>
      </c>
      <c r="D80" s="7" t="s">
        <v>212</v>
      </c>
      <c r="E80" s="9">
        <v>268</v>
      </c>
      <c r="F80" s="10">
        <v>0</v>
      </c>
      <c r="G80" s="5" t="s">
        <v>14</v>
      </c>
      <c r="H80" s="5">
        <v>12</v>
      </c>
      <c r="I80" s="11">
        <v>131080.53</v>
      </c>
      <c r="J80" s="6">
        <v>78648</v>
      </c>
    </row>
    <row r="81" ht="50" customHeight="1" spans="1:10">
      <c r="A81" s="6">
        <v>79</v>
      </c>
      <c r="B81" s="7" t="s">
        <v>213</v>
      </c>
      <c r="C81" s="7" t="s">
        <v>214</v>
      </c>
      <c r="D81" s="7" t="s">
        <v>138</v>
      </c>
      <c r="E81" s="9">
        <v>5</v>
      </c>
      <c r="F81" s="10">
        <v>14.29</v>
      </c>
      <c r="G81" s="5" t="s">
        <v>14</v>
      </c>
      <c r="H81" s="5">
        <v>12</v>
      </c>
      <c r="I81" s="11">
        <v>2537.7</v>
      </c>
      <c r="J81" s="6">
        <v>1523</v>
      </c>
    </row>
    <row r="82" ht="50" customHeight="1" spans="1:10">
      <c r="A82" s="6">
        <v>80</v>
      </c>
      <c r="B82" s="7" t="s">
        <v>215</v>
      </c>
      <c r="C82" s="7" t="s">
        <v>216</v>
      </c>
      <c r="D82" s="7" t="s">
        <v>24</v>
      </c>
      <c r="E82" s="9">
        <v>3</v>
      </c>
      <c r="F82" s="10">
        <v>20</v>
      </c>
      <c r="G82" s="5" t="s">
        <v>14</v>
      </c>
      <c r="H82" s="5">
        <v>12</v>
      </c>
      <c r="I82" s="11">
        <v>1820.72</v>
      </c>
      <c r="J82" s="6">
        <v>1092</v>
      </c>
    </row>
    <row r="83" ht="50" customHeight="1" spans="1:10">
      <c r="A83" s="6">
        <v>81</v>
      </c>
      <c r="B83" s="7" t="s">
        <v>217</v>
      </c>
      <c r="C83" s="7" t="s">
        <v>218</v>
      </c>
      <c r="D83" s="7" t="s">
        <v>24</v>
      </c>
      <c r="E83" s="9">
        <v>4</v>
      </c>
      <c r="F83" s="10">
        <v>0</v>
      </c>
      <c r="G83" s="5" t="s">
        <v>14</v>
      </c>
      <c r="H83" s="5">
        <v>12</v>
      </c>
      <c r="I83" s="11">
        <v>1954.2</v>
      </c>
      <c r="J83" s="6">
        <v>1173</v>
      </c>
    </row>
    <row r="84" ht="50" customHeight="1" spans="1:10">
      <c r="A84" s="6">
        <v>82</v>
      </c>
      <c r="B84" s="7" t="s">
        <v>219</v>
      </c>
      <c r="C84" s="7" t="s">
        <v>220</v>
      </c>
      <c r="D84" s="7" t="s">
        <v>29</v>
      </c>
      <c r="E84" s="9">
        <v>3</v>
      </c>
      <c r="F84" s="10">
        <v>0</v>
      </c>
      <c r="G84" s="5" t="s">
        <v>14</v>
      </c>
      <c r="H84" s="5">
        <v>12</v>
      </c>
      <c r="I84" s="11">
        <v>1235.9</v>
      </c>
      <c r="J84" s="6">
        <v>742</v>
      </c>
    </row>
    <row r="85" ht="50" customHeight="1" spans="1:10">
      <c r="A85" s="6">
        <v>83</v>
      </c>
      <c r="B85" s="7" t="s">
        <v>221</v>
      </c>
      <c r="C85" s="7" t="s">
        <v>222</v>
      </c>
      <c r="D85" s="7" t="s">
        <v>71</v>
      </c>
      <c r="E85" s="9">
        <v>11</v>
      </c>
      <c r="F85" s="10">
        <v>0</v>
      </c>
      <c r="G85" s="5" t="s">
        <v>14</v>
      </c>
      <c r="H85" s="5">
        <v>12</v>
      </c>
      <c r="I85" s="11">
        <v>4973.43</v>
      </c>
      <c r="J85" s="6">
        <v>2984</v>
      </c>
    </row>
    <row r="86" ht="50" customHeight="1" spans="1:10">
      <c r="A86" s="6">
        <v>84</v>
      </c>
      <c r="B86" s="7" t="s">
        <v>223</v>
      </c>
      <c r="C86" s="7" t="s">
        <v>224</v>
      </c>
      <c r="D86" s="7" t="s">
        <v>29</v>
      </c>
      <c r="E86" s="9">
        <v>2</v>
      </c>
      <c r="F86" s="10">
        <v>0</v>
      </c>
      <c r="G86" s="5" t="s">
        <v>14</v>
      </c>
      <c r="H86" s="5">
        <v>12</v>
      </c>
      <c r="I86" s="11">
        <v>908.88</v>
      </c>
      <c r="J86" s="6">
        <v>545</v>
      </c>
    </row>
    <row r="87" ht="50" customHeight="1" spans="1:10">
      <c r="A87" s="6">
        <v>85</v>
      </c>
      <c r="B87" s="7" t="s">
        <v>225</v>
      </c>
      <c r="C87" s="7" t="s">
        <v>226</v>
      </c>
      <c r="D87" s="7" t="s">
        <v>38</v>
      </c>
      <c r="E87" s="9">
        <v>5</v>
      </c>
      <c r="F87" s="10">
        <v>0</v>
      </c>
      <c r="G87" s="5" t="s">
        <v>21</v>
      </c>
      <c r="H87" s="5">
        <v>12</v>
      </c>
      <c r="I87" s="11">
        <v>2044.27</v>
      </c>
      <c r="J87" s="6">
        <v>1227</v>
      </c>
    </row>
    <row r="88" ht="50" customHeight="1" spans="1:10">
      <c r="A88" s="6">
        <v>86</v>
      </c>
      <c r="B88" s="7" t="s">
        <v>227</v>
      </c>
      <c r="C88" s="7" t="s">
        <v>228</v>
      </c>
      <c r="D88" s="7" t="s">
        <v>229</v>
      </c>
      <c r="E88" s="9">
        <v>26</v>
      </c>
      <c r="F88" s="13">
        <v>18.75</v>
      </c>
      <c r="G88" s="5" t="s">
        <v>14</v>
      </c>
      <c r="H88" s="5">
        <v>12</v>
      </c>
      <c r="I88" s="11">
        <v>13701.12</v>
      </c>
      <c r="J88" s="6">
        <v>8221</v>
      </c>
    </row>
    <row r="89" ht="50" customHeight="1" spans="1:10">
      <c r="A89" s="6">
        <v>87</v>
      </c>
      <c r="B89" s="7" t="s">
        <v>230</v>
      </c>
      <c r="C89" s="7" t="s">
        <v>231</v>
      </c>
      <c r="D89" s="7" t="s">
        <v>38</v>
      </c>
      <c r="E89" s="9">
        <v>3</v>
      </c>
      <c r="F89" s="10">
        <v>0</v>
      </c>
      <c r="G89" s="5" t="s">
        <v>14</v>
      </c>
      <c r="H89" s="5">
        <v>12</v>
      </c>
      <c r="I89" s="11">
        <v>1456.46</v>
      </c>
      <c r="J89" s="6">
        <v>874</v>
      </c>
    </row>
    <row r="90" ht="50" customHeight="1" spans="1:10">
      <c r="A90" s="6">
        <v>88</v>
      </c>
      <c r="B90" s="7" t="s">
        <v>232</v>
      </c>
      <c r="C90" s="7" t="s">
        <v>233</v>
      </c>
      <c r="D90" s="7" t="s">
        <v>234</v>
      </c>
      <c r="E90" s="9">
        <v>21</v>
      </c>
      <c r="F90" s="10">
        <v>0</v>
      </c>
      <c r="G90" s="5" t="s">
        <v>14</v>
      </c>
      <c r="H90" s="5">
        <v>12</v>
      </c>
      <c r="I90" s="11">
        <v>10509.51</v>
      </c>
      <c r="J90" s="6">
        <v>6306</v>
      </c>
    </row>
    <row r="91" ht="50" customHeight="1" spans="1:10">
      <c r="A91" s="6">
        <v>89</v>
      </c>
      <c r="B91" s="7" t="s">
        <v>235</v>
      </c>
      <c r="C91" s="7" t="s">
        <v>236</v>
      </c>
      <c r="D91" s="7" t="s">
        <v>237</v>
      </c>
      <c r="E91" s="9">
        <v>6</v>
      </c>
      <c r="F91" s="10">
        <v>0</v>
      </c>
      <c r="G91" s="5" t="s">
        <v>14</v>
      </c>
      <c r="H91" s="5">
        <v>12</v>
      </c>
      <c r="I91" s="11">
        <v>1542.59</v>
      </c>
      <c r="J91" s="6">
        <v>926</v>
      </c>
    </row>
    <row r="92" ht="50" customHeight="1" spans="1:10">
      <c r="A92" s="6">
        <v>90</v>
      </c>
      <c r="B92" s="7" t="s">
        <v>238</v>
      </c>
      <c r="C92" s="7" t="s">
        <v>239</v>
      </c>
      <c r="D92" s="7" t="s">
        <v>240</v>
      </c>
      <c r="E92" s="9">
        <v>364</v>
      </c>
      <c r="F92" s="10">
        <v>0</v>
      </c>
      <c r="G92" s="5" t="s">
        <v>14</v>
      </c>
      <c r="H92" s="5">
        <v>12</v>
      </c>
      <c r="I92" s="11">
        <v>161696.39</v>
      </c>
      <c r="J92" s="6">
        <v>97018</v>
      </c>
    </row>
    <row r="93" ht="50" customHeight="1" spans="1:10">
      <c r="A93" s="6">
        <v>91</v>
      </c>
      <c r="B93" s="7" t="s">
        <v>241</v>
      </c>
      <c r="C93" s="7" t="s">
        <v>242</v>
      </c>
      <c r="D93" s="7" t="s">
        <v>32</v>
      </c>
      <c r="E93" s="9">
        <v>3</v>
      </c>
      <c r="F93" s="10">
        <v>0</v>
      </c>
      <c r="G93" s="5" t="s">
        <v>14</v>
      </c>
      <c r="H93" s="5">
        <v>12</v>
      </c>
      <c r="I93" s="11">
        <v>1008.72</v>
      </c>
      <c r="J93" s="6">
        <v>605</v>
      </c>
    </row>
    <row r="94" ht="50" customHeight="1" spans="1:10">
      <c r="A94" s="6">
        <v>92</v>
      </c>
      <c r="B94" s="7" t="s">
        <v>243</v>
      </c>
      <c r="C94" s="7" t="s">
        <v>244</v>
      </c>
      <c r="D94" s="7" t="s">
        <v>237</v>
      </c>
      <c r="E94" s="9">
        <v>3</v>
      </c>
      <c r="F94" s="10">
        <v>0</v>
      </c>
      <c r="G94" s="5" t="s">
        <v>14</v>
      </c>
      <c r="H94" s="5">
        <v>12</v>
      </c>
      <c r="I94" s="11">
        <v>910.38</v>
      </c>
      <c r="J94" s="6">
        <v>546</v>
      </c>
    </row>
    <row r="95" ht="50" customHeight="1" spans="1:10">
      <c r="A95" s="6">
        <v>93</v>
      </c>
      <c r="B95" s="7" t="s">
        <v>245</v>
      </c>
      <c r="C95" s="7" t="s">
        <v>246</v>
      </c>
      <c r="D95" s="7" t="s">
        <v>24</v>
      </c>
      <c r="E95" s="9">
        <v>4</v>
      </c>
      <c r="F95" s="10">
        <v>0</v>
      </c>
      <c r="G95" s="5" t="s">
        <v>14</v>
      </c>
      <c r="H95" s="5">
        <v>12</v>
      </c>
      <c r="I95" s="11">
        <v>2468.84</v>
      </c>
      <c r="J95" s="6">
        <v>1481</v>
      </c>
    </row>
    <row r="96" ht="50" customHeight="1" spans="1:10">
      <c r="A96" s="6">
        <v>94</v>
      </c>
      <c r="B96" s="7" t="s">
        <v>247</v>
      </c>
      <c r="C96" s="7" t="s">
        <v>248</v>
      </c>
      <c r="D96" s="7" t="s">
        <v>249</v>
      </c>
      <c r="E96" s="9">
        <v>44</v>
      </c>
      <c r="F96" s="10">
        <v>0</v>
      </c>
      <c r="G96" s="5" t="s">
        <v>14</v>
      </c>
      <c r="H96" s="5">
        <v>12</v>
      </c>
      <c r="I96" s="11">
        <v>21209.32</v>
      </c>
      <c r="J96" s="6">
        <v>12726</v>
      </c>
    </row>
    <row r="97" ht="50" customHeight="1" spans="1:10">
      <c r="A97" s="6">
        <v>95</v>
      </c>
      <c r="B97" s="7" t="s">
        <v>250</v>
      </c>
      <c r="C97" s="7" t="s">
        <v>251</v>
      </c>
      <c r="D97" s="7" t="s">
        <v>138</v>
      </c>
      <c r="E97" s="9">
        <v>8</v>
      </c>
      <c r="F97" s="10">
        <v>0</v>
      </c>
      <c r="G97" s="5" t="s">
        <v>14</v>
      </c>
      <c r="H97" s="5">
        <v>12</v>
      </c>
      <c r="I97" s="11">
        <v>3266.93</v>
      </c>
      <c r="J97" s="6">
        <v>1960</v>
      </c>
    </row>
    <row r="98" ht="50" customHeight="1" spans="1:10">
      <c r="A98" s="6">
        <v>96</v>
      </c>
      <c r="B98" s="7" t="s">
        <v>252</v>
      </c>
      <c r="C98" s="7" t="s">
        <v>253</v>
      </c>
      <c r="D98" s="7" t="s">
        <v>254</v>
      </c>
      <c r="E98" s="9">
        <v>7</v>
      </c>
      <c r="F98" s="10">
        <v>0</v>
      </c>
      <c r="G98" s="5" t="s">
        <v>14</v>
      </c>
      <c r="H98" s="5">
        <v>12</v>
      </c>
      <c r="I98" s="11">
        <v>3346.45</v>
      </c>
      <c r="J98" s="6">
        <v>2008</v>
      </c>
    </row>
    <row r="99" ht="50" customHeight="1" spans="1:10">
      <c r="A99" s="6">
        <v>97</v>
      </c>
      <c r="B99" s="7" t="s">
        <v>255</v>
      </c>
      <c r="C99" s="7" t="s">
        <v>256</v>
      </c>
      <c r="D99" s="7" t="s">
        <v>38</v>
      </c>
      <c r="E99" s="9">
        <v>4</v>
      </c>
      <c r="F99" s="10">
        <v>0</v>
      </c>
      <c r="G99" s="5" t="s">
        <v>62</v>
      </c>
      <c r="H99" s="5">
        <v>12</v>
      </c>
      <c r="I99" s="11">
        <v>2647.38</v>
      </c>
      <c r="J99" s="6">
        <v>794</v>
      </c>
    </row>
    <row r="100" ht="50" customHeight="1" spans="1:10">
      <c r="A100" s="6">
        <v>98</v>
      </c>
      <c r="B100" s="7" t="s">
        <v>257</v>
      </c>
      <c r="C100" s="7" t="s">
        <v>258</v>
      </c>
      <c r="D100" s="7" t="s">
        <v>259</v>
      </c>
      <c r="E100" s="9">
        <v>26</v>
      </c>
      <c r="F100" s="10">
        <v>0</v>
      </c>
      <c r="G100" s="5" t="s">
        <v>62</v>
      </c>
      <c r="H100" s="5">
        <v>12</v>
      </c>
      <c r="I100" s="11">
        <v>17189.1</v>
      </c>
      <c r="J100" s="6">
        <v>5157</v>
      </c>
    </row>
    <row r="101" ht="50" customHeight="1" spans="1:10">
      <c r="A101" s="6">
        <v>99</v>
      </c>
      <c r="B101" s="7" t="s">
        <v>260</v>
      </c>
      <c r="C101" s="7" t="s">
        <v>261</v>
      </c>
      <c r="D101" s="7" t="s">
        <v>38</v>
      </c>
      <c r="E101" s="9">
        <v>3</v>
      </c>
      <c r="F101" s="10">
        <v>0</v>
      </c>
      <c r="G101" s="5" t="s">
        <v>14</v>
      </c>
      <c r="H101" s="5">
        <v>12</v>
      </c>
      <c r="I101" s="11">
        <v>1640.26</v>
      </c>
      <c r="J101" s="6">
        <v>984</v>
      </c>
    </row>
    <row r="102" ht="50" customHeight="1" spans="1:10">
      <c r="A102" s="6">
        <v>100</v>
      </c>
      <c r="B102" s="7" t="s">
        <v>262</v>
      </c>
      <c r="C102" s="7" t="s">
        <v>263</v>
      </c>
      <c r="D102" s="7" t="s">
        <v>264</v>
      </c>
      <c r="E102" s="9">
        <v>40</v>
      </c>
      <c r="F102" s="10">
        <v>0</v>
      </c>
      <c r="G102" s="5" t="s">
        <v>14</v>
      </c>
      <c r="H102" s="5">
        <v>12</v>
      </c>
      <c r="I102" s="11">
        <v>79766.96</v>
      </c>
      <c r="J102" s="6">
        <v>47860</v>
      </c>
    </row>
    <row r="103" ht="50" customHeight="1" spans="1:10">
      <c r="A103" s="6">
        <v>101</v>
      </c>
      <c r="B103" s="7" t="s">
        <v>265</v>
      </c>
      <c r="C103" s="7" t="s">
        <v>266</v>
      </c>
      <c r="D103" s="7" t="s">
        <v>267</v>
      </c>
      <c r="E103" s="9">
        <v>18</v>
      </c>
      <c r="F103" s="10">
        <v>0</v>
      </c>
      <c r="G103" s="5" t="s">
        <v>14</v>
      </c>
      <c r="H103" s="5">
        <v>12</v>
      </c>
      <c r="I103" s="11">
        <v>8581.18</v>
      </c>
      <c r="J103" s="6">
        <v>5149</v>
      </c>
    </row>
    <row r="104" ht="50" customHeight="1" spans="1:10">
      <c r="A104" s="6">
        <v>102</v>
      </c>
      <c r="B104" s="7" t="s">
        <v>268</v>
      </c>
      <c r="C104" s="7" t="s">
        <v>269</v>
      </c>
      <c r="D104" s="7" t="s">
        <v>119</v>
      </c>
      <c r="E104" s="9">
        <v>16</v>
      </c>
      <c r="F104" s="10">
        <v>0</v>
      </c>
      <c r="G104" s="5" t="s">
        <v>14</v>
      </c>
      <c r="H104" s="5">
        <v>12</v>
      </c>
      <c r="I104" s="11">
        <v>8186.94</v>
      </c>
      <c r="J104" s="6">
        <v>4912</v>
      </c>
    </row>
    <row r="105" ht="50" customHeight="1" spans="1:10">
      <c r="A105" s="6">
        <v>103</v>
      </c>
      <c r="B105" s="7" t="s">
        <v>270</v>
      </c>
      <c r="C105" s="7" t="s">
        <v>271</v>
      </c>
      <c r="D105" s="7" t="s">
        <v>272</v>
      </c>
      <c r="E105" s="9">
        <v>65</v>
      </c>
      <c r="F105" s="10">
        <v>0</v>
      </c>
      <c r="G105" s="5" t="s">
        <v>14</v>
      </c>
      <c r="H105" s="5">
        <v>12</v>
      </c>
      <c r="I105" s="11">
        <v>60935.84</v>
      </c>
      <c r="J105" s="6">
        <v>36562</v>
      </c>
    </row>
    <row r="106" ht="50" customHeight="1" spans="1:10">
      <c r="A106" s="6">
        <v>104</v>
      </c>
      <c r="B106" s="7" t="s">
        <v>273</v>
      </c>
      <c r="C106" s="7" t="s">
        <v>274</v>
      </c>
      <c r="D106" s="7" t="s">
        <v>275</v>
      </c>
      <c r="E106" s="9">
        <v>20</v>
      </c>
      <c r="F106" s="10">
        <v>0</v>
      </c>
      <c r="G106" s="5" t="s">
        <v>14</v>
      </c>
      <c r="H106" s="5">
        <v>12</v>
      </c>
      <c r="I106" s="11">
        <v>9712.62</v>
      </c>
      <c r="J106" s="6">
        <v>5828</v>
      </c>
    </row>
    <row r="107" ht="50" customHeight="1" spans="1:10">
      <c r="A107" s="6">
        <v>105</v>
      </c>
      <c r="B107" s="7" t="s">
        <v>276</v>
      </c>
      <c r="C107" s="7" t="s">
        <v>277</v>
      </c>
      <c r="D107" s="7" t="s">
        <v>97</v>
      </c>
      <c r="E107" s="9">
        <v>136</v>
      </c>
      <c r="F107" s="10">
        <v>0</v>
      </c>
      <c r="G107" s="5" t="s">
        <v>14</v>
      </c>
      <c r="H107" s="5">
        <v>12</v>
      </c>
      <c r="I107" s="11">
        <v>77258.02</v>
      </c>
      <c r="J107" s="6">
        <v>46355</v>
      </c>
    </row>
    <row r="108" ht="50" customHeight="1" spans="1:10">
      <c r="A108" s="6">
        <v>106</v>
      </c>
      <c r="B108" s="7" t="s">
        <v>278</v>
      </c>
      <c r="C108" s="7" t="s">
        <v>279</v>
      </c>
      <c r="D108" s="7" t="s">
        <v>280</v>
      </c>
      <c r="E108" s="9">
        <v>716</v>
      </c>
      <c r="F108" s="10">
        <v>0</v>
      </c>
      <c r="G108" s="5" t="s">
        <v>14</v>
      </c>
      <c r="H108" s="5">
        <v>12</v>
      </c>
      <c r="I108" s="11">
        <v>354783.75</v>
      </c>
      <c r="J108" s="6">
        <v>212870</v>
      </c>
    </row>
    <row r="109" ht="50" customHeight="1" spans="1:10">
      <c r="A109" s="6">
        <v>107</v>
      </c>
      <c r="B109" s="7" t="s">
        <v>281</v>
      </c>
      <c r="C109" s="7" t="s">
        <v>282</v>
      </c>
      <c r="D109" s="7" t="s">
        <v>49</v>
      </c>
      <c r="E109" s="9">
        <v>40</v>
      </c>
      <c r="F109" s="10">
        <v>0</v>
      </c>
      <c r="G109" s="5" t="s">
        <v>14</v>
      </c>
      <c r="H109" s="5">
        <v>12</v>
      </c>
      <c r="I109" s="11">
        <v>16193.88</v>
      </c>
      <c r="J109" s="6">
        <v>9716</v>
      </c>
    </row>
    <row r="110" ht="50" customHeight="1" spans="1:10">
      <c r="A110" s="6">
        <v>108</v>
      </c>
      <c r="B110" s="7" t="s">
        <v>283</v>
      </c>
      <c r="C110" s="7" t="s">
        <v>284</v>
      </c>
      <c r="D110" s="7" t="s">
        <v>163</v>
      </c>
      <c r="E110" s="9">
        <v>20</v>
      </c>
      <c r="F110" s="10">
        <v>0</v>
      </c>
      <c r="G110" s="5" t="s">
        <v>14</v>
      </c>
      <c r="H110" s="5">
        <v>12</v>
      </c>
      <c r="I110" s="11">
        <v>8989.11</v>
      </c>
      <c r="J110" s="6">
        <v>5393</v>
      </c>
    </row>
    <row r="111" ht="50" customHeight="1" spans="1:10">
      <c r="A111" s="6">
        <v>109</v>
      </c>
      <c r="B111" s="7" t="s">
        <v>285</v>
      </c>
      <c r="C111" s="7" t="s">
        <v>286</v>
      </c>
      <c r="D111" s="7" t="s">
        <v>287</v>
      </c>
      <c r="E111" s="9">
        <v>117</v>
      </c>
      <c r="F111" s="10">
        <v>0</v>
      </c>
      <c r="G111" s="5" t="s">
        <v>14</v>
      </c>
      <c r="H111" s="5">
        <v>12</v>
      </c>
      <c r="I111" s="11">
        <v>54021.77</v>
      </c>
      <c r="J111" s="6">
        <v>32413</v>
      </c>
    </row>
    <row r="112" ht="50" customHeight="1" spans="1:10">
      <c r="A112" s="6">
        <v>110</v>
      </c>
      <c r="B112" s="7" t="s">
        <v>288</v>
      </c>
      <c r="C112" s="7" t="s">
        <v>289</v>
      </c>
      <c r="D112" s="7" t="s">
        <v>32</v>
      </c>
      <c r="E112" s="9">
        <v>7</v>
      </c>
      <c r="F112" s="10">
        <v>0</v>
      </c>
      <c r="G112" s="5" t="s">
        <v>14</v>
      </c>
      <c r="H112" s="5">
        <v>12</v>
      </c>
      <c r="I112" s="11">
        <v>2358.4</v>
      </c>
      <c r="J112" s="6">
        <v>1415</v>
      </c>
    </row>
    <row r="113" ht="50" customHeight="1" spans="1:10">
      <c r="A113" s="6">
        <v>111</v>
      </c>
      <c r="B113" s="7" t="s">
        <v>290</v>
      </c>
      <c r="C113" s="7" t="s">
        <v>291</v>
      </c>
      <c r="D113" s="7" t="s">
        <v>38</v>
      </c>
      <c r="E113" s="9">
        <v>4</v>
      </c>
      <c r="F113" s="10">
        <v>0</v>
      </c>
      <c r="G113" s="5" t="s">
        <v>14</v>
      </c>
      <c r="H113" s="5">
        <v>12</v>
      </c>
      <c r="I113" s="11">
        <v>1843.92</v>
      </c>
      <c r="J113" s="6">
        <v>1106</v>
      </c>
    </row>
    <row r="114" ht="50" customHeight="1" spans="1:10">
      <c r="A114" s="6">
        <v>112</v>
      </c>
      <c r="B114" s="7" t="s">
        <v>292</v>
      </c>
      <c r="C114" s="7" t="s">
        <v>293</v>
      </c>
      <c r="D114" s="7" t="s">
        <v>294</v>
      </c>
      <c r="E114" s="9">
        <v>89</v>
      </c>
      <c r="F114" s="10">
        <v>0</v>
      </c>
      <c r="G114" s="5" t="s">
        <v>62</v>
      </c>
      <c r="H114" s="5">
        <v>12</v>
      </c>
      <c r="I114" s="11">
        <v>112374.16</v>
      </c>
      <c r="J114" s="6">
        <v>33712</v>
      </c>
    </row>
    <row r="115" ht="50" customHeight="1" spans="1:10">
      <c r="A115" s="6">
        <v>113</v>
      </c>
      <c r="B115" s="7" t="s">
        <v>295</v>
      </c>
      <c r="C115" s="7" t="s">
        <v>296</v>
      </c>
      <c r="D115" s="7" t="s">
        <v>254</v>
      </c>
      <c r="E115" s="9">
        <v>9</v>
      </c>
      <c r="F115" s="10">
        <v>0</v>
      </c>
      <c r="G115" s="5" t="s">
        <v>14</v>
      </c>
      <c r="H115" s="5">
        <v>12</v>
      </c>
      <c r="I115" s="11">
        <v>3705</v>
      </c>
      <c r="J115" s="6">
        <v>2223</v>
      </c>
    </row>
    <row r="116" ht="50" customHeight="1" spans="1:10">
      <c r="A116" s="6">
        <v>114</v>
      </c>
      <c r="B116" s="7" t="s">
        <v>297</v>
      </c>
      <c r="C116" s="7" t="s">
        <v>298</v>
      </c>
      <c r="D116" s="7" t="s">
        <v>160</v>
      </c>
      <c r="E116" s="9">
        <v>37</v>
      </c>
      <c r="F116" s="10">
        <v>0</v>
      </c>
      <c r="G116" s="5" t="s">
        <v>14</v>
      </c>
      <c r="H116" s="5">
        <v>12</v>
      </c>
      <c r="I116" s="11">
        <v>17118.59</v>
      </c>
      <c r="J116" s="6">
        <v>10271</v>
      </c>
    </row>
    <row r="117" ht="50" customHeight="1" spans="1:10">
      <c r="A117" s="6">
        <v>115</v>
      </c>
      <c r="B117" s="7" t="s">
        <v>299</v>
      </c>
      <c r="C117" s="7" t="s">
        <v>300</v>
      </c>
      <c r="D117" s="7" t="s">
        <v>38</v>
      </c>
      <c r="E117" s="9">
        <v>4</v>
      </c>
      <c r="F117" s="10">
        <v>0</v>
      </c>
      <c r="G117" s="5" t="s">
        <v>62</v>
      </c>
      <c r="H117" s="5">
        <v>12</v>
      </c>
      <c r="I117" s="11">
        <v>5350.74</v>
      </c>
      <c r="J117" s="6">
        <v>1605</v>
      </c>
    </row>
    <row r="118" ht="50" customHeight="1" spans="1:10">
      <c r="A118" s="6">
        <v>116</v>
      </c>
      <c r="B118" s="7" t="s">
        <v>301</v>
      </c>
      <c r="C118" s="7" t="s">
        <v>302</v>
      </c>
      <c r="D118" s="7" t="s">
        <v>303</v>
      </c>
      <c r="E118" s="9">
        <v>67</v>
      </c>
      <c r="F118" s="10">
        <v>0</v>
      </c>
      <c r="G118" s="5" t="s">
        <v>14</v>
      </c>
      <c r="H118" s="5">
        <v>12</v>
      </c>
      <c r="I118" s="11">
        <v>28700.48</v>
      </c>
      <c r="J118" s="6">
        <v>17220</v>
      </c>
    </row>
    <row r="119" ht="50" customHeight="1" spans="1:10">
      <c r="A119" s="6">
        <v>117</v>
      </c>
      <c r="B119" s="7" t="s">
        <v>304</v>
      </c>
      <c r="C119" s="7" t="s">
        <v>305</v>
      </c>
      <c r="D119" s="7" t="s">
        <v>44</v>
      </c>
      <c r="E119" s="9">
        <v>15</v>
      </c>
      <c r="F119" s="10">
        <v>0</v>
      </c>
      <c r="G119" s="5" t="s">
        <v>14</v>
      </c>
      <c r="H119" s="5">
        <v>12</v>
      </c>
      <c r="I119" s="11">
        <v>6776.35</v>
      </c>
      <c r="J119" s="6">
        <v>4066</v>
      </c>
    </row>
    <row r="120" ht="50" customHeight="1" spans="1:10">
      <c r="A120" s="6">
        <v>118</v>
      </c>
      <c r="B120" s="7" t="s">
        <v>306</v>
      </c>
      <c r="C120" s="7" t="s">
        <v>307</v>
      </c>
      <c r="D120" s="7" t="s">
        <v>38</v>
      </c>
      <c r="E120" s="9">
        <v>5</v>
      </c>
      <c r="F120" s="10">
        <v>0</v>
      </c>
      <c r="G120" s="5" t="s">
        <v>14</v>
      </c>
      <c r="H120" s="5">
        <v>12</v>
      </c>
      <c r="I120" s="11">
        <v>2961.47</v>
      </c>
      <c r="J120" s="6">
        <v>1777</v>
      </c>
    </row>
    <row r="121" ht="50" customHeight="1" spans="1:10">
      <c r="A121" s="6">
        <v>119</v>
      </c>
      <c r="B121" s="7" t="s">
        <v>308</v>
      </c>
      <c r="C121" s="7" t="s">
        <v>309</v>
      </c>
      <c r="D121" s="7" t="s">
        <v>29</v>
      </c>
      <c r="E121" s="9">
        <v>2</v>
      </c>
      <c r="F121" s="10">
        <v>0</v>
      </c>
      <c r="G121" s="5" t="s">
        <v>14</v>
      </c>
      <c r="H121" s="5">
        <v>12</v>
      </c>
      <c r="I121" s="11">
        <v>1062.42</v>
      </c>
      <c r="J121" s="6">
        <v>637</v>
      </c>
    </row>
    <row r="122" ht="50" customHeight="1" spans="1:10">
      <c r="A122" s="6">
        <v>120</v>
      </c>
      <c r="B122" s="7" t="s">
        <v>310</v>
      </c>
      <c r="C122" s="7" t="s">
        <v>311</v>
      </c>
      <c r="D122" s="7" t="s">
        <v>312</v>
      </c>
      <c r="E122" s="9">
        <v>397</v>
      </c>
      <c r="F122" s="10">
        <v>0</v>
      </c>
      <c r="G122" s="5" t="s">
        <v>14</v>
      </c>
      <c r="H122" s="5">
        <v>12</v>
      </c>
      <c r="I122" s="11">
        <v>174365.88</v>
      </c>
      <c r="J122" s="6">
        <v>104620</v>
      </c>
    </row>
    <row r="123" ht="50" customHeight="1" spans="1:10">
      <c r="A123" s="6">
        <v>121</v>
      </c>
      <c r="B123" s="7" t="s">
        <v>313</v>
      </c>
      <c r="C123" s="7" t="s">
        <v>314</v>
      </c>
      <c r="D123" s="7" t="s">
        <v>49</v>
      </c>
      <c r="E123" s="9">
        <v>29</v>
      </c>
      <c r="F123" s="10">
        <v>0</v>
      </c>
      <c r="G123" s="5" t="s">
        <v>62</v>
      </c>
      <c r="H123" s="5">
        <v>12</v>
      </c>
      <c r="I123" s="11">
        <v>33907.73</v>
      </c>
      <c r="J123" s="6">
        <v>10172</v>
      </c>
    </row>
    <row r="124" ht="50" customHeight="1" spans="1:10">
      <c r="A124" s="6">
        <v>122</v>
      </c>
      <c r="B124" s="7" t="s">
        <v>315</v>
      </c>
      <c r="C124" s="7" t="s">
        <v>316</v>
      </c>
      <c r="D124" s="7" t="s">
        <v>186</v>
      </c>
      <c r="E124" s="9">
        <v>39</v>
      </c>
      <c r="F124" s="10">
        <v>0</v>
      </c>
      <c r="G124" s="5" t="s">
        <v>14</v>
      </c>
      <c r="H124" s="5">
        <v>12</v>
      </c>
      <c r="I124" s="11">
        <v>17644.07</v>
      </c>
      <c r="J124" s="6">
        <v>10586</v>
      </c>
    </row>
    <row r="125" ht="50" customHeight="1" spans="1:10">
      <c r="A125" s="6">
        <v>123</v>
      </c>
      <c r="B125" s="7" t="s">
        <v>317</v>
      </c>
      <c r="C125" s="7" t="s">
        <v>318</v>
      </c>
      <c r="D125" s="7" t="s">
        <v>319</v>
      </c>
      <c r="E125" s="9">
        <v>9</v>
      </c>
      <c r="F125" s="10">
        <v>0</v>
      </c>
      <c r="G125" s="5" t="s">
        <v>14</v>
      </c>
      <c r="H125" s="5">
        <v>12</v>
      </c>
      <c r="I125" s="11">
        <v>7695.54</v>
      </c>
      <c r="J125" s="6">
        <v>4617</v>
      </c>
    </row>
    <row r="126" ht="50" customHeight="1" spans="1:10">
      <c r="A126" s="6">
        <v>124</v>
      </c>
      <c r="B126" s="7" t="s">
        <v>320</v>
      </c>
      <c r="C126" s="7" t="s">
        <v>321</v>
      </c>
      <c r="D126" s="7" t="s">
        <v>322</v>
      </c>
      <c r="E126" s="9">
        <v>16</v>
      </c>
      <c r="F126" s="10">
        <v>0</v>
      </c>
      <c r="G126" s="5" t="s">
        <v>14</v>
      </c>
      <c r="H126" s="5">
        <v>12</v>
      </c>
      <c r="I126" s="11">
        <v>7138.57</v>
      </c>
      <c r="J126" s="6">
        <v>4283</v>
      </c>
    </row>
    <row r="127" ht="50" customHeight="1" spans="1:10">
      <c r="A127" s="6">
        <v>125</v>
      </c>
      <c r="B127" s="7" t="s">
        <v>323</v>
      </c>
      <c r="C127" s="7" t="s">
        <v>324</v>
      </c>
      <c r="D127" s="7" t="s">
        <v>32</v>
      </c>
      <c r="E127" s="9">
        <v>3</v>
      </c>
      <c r="F127" s="10">
        <v>0</v>
      </c>
      <c r="G127" s="5" t="s">
        <v>14</v>
      </c>
      <c r="H127" s="5">
        <v>12</v>
      </c>
      <c r="I127" s="11">
        <v>1521.96</v>
      </c>
      <c r="J127" s="6">
        <v>913</v>
      </c>
    </row>
    <row r="128" ht="50" customHeight="1" spans="1:10">
      <c r="A128" s="6">
        <v>126</v>
      </c>
      <c r="B128" s="7" t="s">
        <v>325</v>
      </c>
      <c r="C128" s="7" t="s">
        <v>326</v>
      </c>
      <c r="D128" s="7" t="s">
        <v>24</v>
      </c>
      <c r="E128" s="9">
        <v>4</v>
      </c>
      <c r="F128" s="10">
        <v>20</v>
      </c>
      <c r="G128" s="5" t="s">
        <v>14</v>
      </c>
      <c r="H128" s="5">
        <v>12</v>
      </c>
      <c r="I128" s="11">
        <v>1880.68</v>
      </c>
      <c r="J128" s="6">
        <v>1128</v>
      </c>
    </row>
    <row r="129" ht="50" customHeight="1" spans="1:10">
      <c r="A129" s="6">
        <v>127</v>
      </c>
      <c r="B129" s="7" t="s">
        <v>327</v>
      </c>
      <c r="C129" s="7" t="s">
        <v>328</v>
      </c>
      <c r="D129" s="7" t="s">
        <v>94</v>
      </c>
      <c r="E129" s="9">
        <v>40</v>
      </c>
      <c r="F129" s="10">
        <v>0</v>
      </c>
      <c r="G129" s="5" t="s">
        <v>62</v>
      </c>
      <c r="H129" s="5">
        <v>12</v>
      </c>
      <c r="I129" s="11">
        <v>49408.81</v>
      </c>
      <c r="J129" s="6">
        <v>14823</v>
      </c>
    </row>
    <row r="130" ht="50" customHeight="1" spans="1:10">
      <c r="A130" s="6">
        <v>128</v>
      </c>
      <c r="B130" s="7" t="s">
        <v>329</v>
      </c>
      <c r="C130" s="7" t="s">
        <v>330</v>
      </c>
      <c r="D130" s="7" t="s">
        <v>71</v>
      </c>
      <c r="E130" s="9">
        <v>10</v>
      </c>
      <c r="F130" s="10">
        <v>0</v>
      </c>
      <c r="G130" s="5" t="s">
        <v>14</v>
      </c>
      <c r="H130" s="5">
        <v>12</v>
      </c>
      <c r="I130" s="11">
        <v>4320.03</v>
      </c>
      <c r="J130" s="6">
        <v>2592</v>
      </c>
    </row>
    <row r="131" ht="50" customHeight="1" spans="1:10">
      <c r="A131" s="6">
        <v>129</v>
      </c>
      <c r="B131" s="7" t="s">
        <v>331</v>
      </c>
      <c r="C131" s="7" t="s">
        <v>332</v>
      </c>
      <c r="D131" s="7" t="s">
        <v>111</v>
      </c>
      <c r="E131" s="9">
        <v>10</v>
      </c>
      <c r="F131" s="10">
        <v>0</v>
      </c>
      <c r="G131" s="5" t="s">
        <v>14</v>
      </c>
      <c r="H131" s="5">
        <v>12</v>
      </c>
      <c r="I131" s="11">
        <v>5253.02</v>
      </c>
      <c r="J131" s="6">
        <v>3152</v>
      </c>
    </row>
    <row r="132" ht="50" customHeight="1" spans="1:10">
      <c r="A132" s="6">
        <v>130</v>
      </c>
      <c r="B132" s="7" t="s">
        <v>333</v>
      </c>
      <c r="C132" s="7" t="s">
        <v>334</v>
      </c>
      <c r="D132" s="7" t="s">
        <v>237</v>
      </c>
      <c r="E132" s="9">
        <v>23</v>
      </c>
      <c r="F132" s="10" t="s">
        <v>335</v>
      </c>
      <c r="G132" s="5" t="s">
        <v>41</v>
      </c>
      <c r="H132" s="5">
        <v>12</v>
      </c>
      <c r="I132" s="11">
        <v>5669.77</v>
      </c>
      <c r="J132" s="6">
        <v>3402</v>
      </c>
    </row>
    <row r="133" ht="50" customHeight="1" spans="1:10">
      <c r="A133" s="6">
        <v>131</v>
      </c>
      <c r="B133" s="7" t="s">
        <v>336</v>
      </c>
      <c r="C133" s="7" t="s">
        <v>337</v>
      </c>
      <c r="D133" s="7" t="s">
        <v>338</v>
      </c>
      <c r="E133" s="9">
        <v>87</v>
      </c>
      <c r="F133" s="10">
        <v>0</v>
      </c>
      <c r="G133" s="5" t="s">
        <v>41</v>
      </c>
      <c r="H133" s="5">
        <v>12</v>
      </c>
      <c r="I133" s="11">
        <v>39716.12</v>
      </c>
      <c r="J133" s="6">
        <v>23830</v>
      </c>
    </row>
    <row r="134" ht="50" customHeight="1" spans="1:10">
      <c r="A134" s="6">
        <v>132</v>
      </c>
      <c r="B134" s="7" t="s">
        <v>339</v>
      </c>
      <c r="C134" s="7" t="s">
        <v>340</v>
      </c>
      <c r="D134" s="7" t="s">
        <v>138</v>
      </c>
      <c r="E134" s="9">
        <v>5</v>
      </c>
      <c r="F134" s="10">
        <v>0</v>
      </c>
      <c r="G134" s="5" t="s">
        <v>14</v>
      </c>
      <c r="H134" s="5">
        <v>12</v>
      </c>
      <c r="I134" s="11">
        <v>2544.9</v>
      </c>
      <c r="J134" s="6">
        <v>1527</v>
      </c>
    </row>
    <row r="135" ht="50" customHeight="1" spans="1:10">
      <c r="A135" s="6">
        <v>133</v>
      </c>
      <c r="B135" s="7" t="s">
        <v>341</v>
      </c>
      <c r="C135" s="7" t="s">
        <v>342</v>
      </c>
      <c r="D135" s="7" t="s">
        <v>17</v>
      </c>
      <c r="E135" s="9">
        <v>44</v>
      </c>
      <c r="F135" s="10">
        <v>0</v>
      </c>
      <c r="G135" s="5" t="s">
        <v>14</v>
      </c>
      <c r="H135" s="5">
        <v>12</v>
      </c>
      <c r="I135" s="11">
        <v>19072.58</v>
      </c>
      <c r="J135" s="6">
        <v>11444</v>
      </c>
    </row>
    <row r="136" ht="50" customHeight="1" spans="1:10">
      <c r="A136" s="6">
        <v>134</v>
      </c>
      <c r="B136" s="7" t="s">
        <v>343</v>
      </c>
      <c r="C136" s="7" t="s">
        <v>344</v>
      </c>
      <c r="D136" s="7" t="s">
        <v>29</v>
      </c>
      <c r="E136" s="9">
        <v>2</v>
      </c>
      <c r="F136" s="10">
        <v>0</v>
      </c>
      <c r="G136" s="5" t="s">
        <v>14</v>
      </c>
      <c r="H136" s="5">
        <v>12</v>
      </c>
      <c r="I136" s="11">
        <v>1087.2</v>
      </c>
      <c r="J136" s="6">
        <v>652</v>
      </c>
    </row>
    <row r="137" ht="50" customHeight="1" spans="1:10">
      <c r="A137" s="6">
        <v>135</v>
      </c>
      <c r="B137" s="7" t="s">
        <v>345</v>
      </c>
      <c r="C137" s="7" t="s">
        <v>346</v>
      </c>
      <c r="D137" s="7" t="s">
        <v>186</v>
      </c>
      <c r="E137" s="9">
        <v>23</v>
      </c>
      <c r="F137" s="10">
        <v>0</v>
      </c>
      <c r="G137" s="5" t="s">
        <v>14</v>
      </c>
      <c r="H137" s="5">
        <v>12</v>
      </c>
      <c r="I137" s="11">
        <v>14572.62</v>
      </c>
      <c r="J137" s="6">
        <v>8744</v>
      </c>
    </row>
    <row r="138" ht="50" customHeight="1" spans="1:10">
      <c r="A138" s="6">
        <v>136</v>
      </c>
      <c r="B138" s="7" t="s">
        <v>347</v>
      </c>
      <c r="C138" s="7" t="s">
        <v>348</v>
      </c>
      <c r="D138" s="7" t="s">
        <v>32</v>
      </c>
      <c r="E138" s="9">
        <v>3</v>
      </c>
      <c r="F138" s="10">
        <v>0</v>
      </c>
      <c r="G138" s="5" t="s">
        <v>14</v>
      </c>
      <c r="H138" s="5">
        <v>12</v>
      </c>
      <c r="I138" s="11">
        <v>1382.94</v>
      </c>
      <c r="J138" s="6">
        <v>830</v>
      </c>
    </row>
    <row r="139" ht="50" customHeight="1" spans="1:10">
      <c r="A139" s="6">
        <v>137</v>
      </c>
      <c r="B139" s="7" t="s">
        <v>349</v>
      </c>
      <c r="C139" s="7" t="s">
        <v>350</v>
      </c>
      <c r="D139" s="7" t="s">
        <v>119</v>
      </c>
      <c r="E139" s="9">
        <v>14</v>
      </c>
      <c r="F139" s="10">
        <v>12.5</v>
      </c>
      <c r="G139" s="5" t="s">
        <v>14</v>
      </c>
      <c r="H139" s="5">
        <v>12</v>
      </c>
      <c r="I139" s="11">
        <v>6858.08</v>
      </c>
      <c r="J139" s="6">
        <v>4115</v>
      </c>
    </row>
    <row r="140" ht="50" customHeight="1" spans="1:10">
      <c r="A140" s="6">
        <v>138</v>
      </c>
      <c r="B140" s="7" t="s">
        <v>351</v>
      </c>
      <c r="C140" s="7" t="s">
        <v>352</v>
      </c>
      <c r="D140" s="7" t="s">
        <v>353</v>
      </c>
      <c r="E140" s="9">
        <v>249</v>
      </c>
      <c r="F140" s="10">
        <v>0</v>
      </c>
      <c r="G140" s="5" t="s">
        <v>14</v>
      </c>
      <c r="H140" s="5">
        <v>12</v>
      </c>
      <c r="I140" s="11">
        <v>118639.47</v>
      </c>
      <c r="J140" s="6">
        <v>71184</v>
      </c>
    </row>
    <row r="141" ht="50" customHeight="1" spans="1:10">
      <c r="A141" s="6">
        <v>139</v>
      </c>
      <c r="B141" s="7" t="s">
        <v>354</v>
      </c>
      <c r="C141" s="7" t="s">
        <v>355</v>
      </c>
      <c r="D141" s="7" t="s">
        <v>44</v>
      </c>
      <c r="E141" s="9">
        <v>11</v>
      </c>
      <c r="F141" s="10">
        <v>0</v>
      </c>
      <c r="G141" s="5" t="s">
        <v>14</v>
      </c>
      <c r="H141" s="5">
        <v>12</v>
      </c>
      <c r="I141" s="11">
        <v>5341.1</v>
      </c>
      <c r="J141" s="6">
        <v>3205</v>
      </c>
    </row>
    <row r="142" ht="50" customHeight="1" spans="1:10">
      <c r="A142" s="6">
        <v>140</v>
      </c>
      <c r="B142" s="7" t="s">
        <v>356</v>
      </c>
      <c r="C142" s="7" t="s">
        <v>357</v>
      </c>
      <c r="D142" s="7" t="s">
        <v>194</v>
      </c>
      <c r="E142" s="9">
        <v>11</v>
      </c>
      <c r="F142" s="10">
        <v>0</v>
      </c>
      <c r="G142" s="5" t="s">
        <v>14</v>
      </c>
      <c r="H142" s="5">
        <v>12</v>
      </c>
      <c r="I142" s="11">
        <v>5096.04</v>
      </c>
      <c r="J142" s="6">
        <v>3058</v>
      </c>
    </row>
    <row r="143" ht="50" customHeight="1" spans="1:10">
      <c r="A143" s="6">
        <v>141</v>
      </c>
      <c r="B143" s="7" t="s">
        <v>358</v>
      </c>
      <c r="C143" s="7" t="s">
        <v>359</v>
      </c>
      <c r="D143" s="7" t="s">
        <v>29</v>
      </c>
      <c r="E143" s="9">
        <v>2</v>
      </c>
      <c r="F143" s="10">
        <v>0</v>
      </c>
      <c r="G143" s="5" t="s">
        <v>14</v>
      </c>
      <c r="H143" s="5">
        <v>12</v>
      </c>
      <c r="I143" s="11">
        <v>981.56</v>
      </c>
      <c r="J143" s="6">
        <v>589</v>
      </c>
    </row>
    <row r="144" ht="50" customHeight="1" spans="1:10">
      <c r="A144" s="6">
        <v>142</v>
      </c>
      <c r="B144" s="7" t="s">
        <v>360</v>
      </c>
      <c r="C144" s="7" t="s">
        <v>361</v>
      </c>
      <c r="D144" s="7" t="s">
        <v>29</v>
      </c>
      <c r="E144" s="9">
        <v>2</v>
      </c>
      <c r="F144" s="10">
        <v>0</v>
      </c>
      <c r="G144" s="5" t="s">
        <v>14</v>
      </c>
      <c r="H144" s="5">
        <v>12</v>
      </c>
      <c r="I144" s="11">
        <v>921.96</v>
      </c>
      <c r="J144" s="6">
        <v>553</v>
      </c>
    </row>
    <row r="145" ht="50" customHeight="1" spans="1:10">
      <c r="A145" s="6">
        <v>143</v>
      </c>
      <c r="B145" s="7" t="s">
        <v>362</v>
      </c>
      <c r="C145" s="7" t="s">
        <v>363</v>
      </c>
      <c r="D145" s="7" t="s">
        <v>108</v>
      </c>
      <c r="E145" s="9">
        <v>14</v>
      </c>
      <c r="F145" s="10">
        <v>0</v>
      </c>
      <c r="G145" s="5" t="s">
        <v>14</v>
      </c>
      <c r="H145" s="5">
        <v>12</v>
      </c>
      <c r="I145" s="11">
        <v>5334.37</v>
      </c>
      <c r="J145" s="6">
        <v>3201</v>
      </c>
    </row>
    <row r="146" ht="50" customHeight="1" spans="1:10">
      <c r="A146" s="6">
        <v>144</v>
      </c>
      <c r="B146" s="7" t="s">
        <v>364</v>
      </c>
      <c r="C146" s="7" t="s">
        <v>365</v>
      </c>
      <c r="D146" s="7" t="s">
        <v>24</v>
      </c>
      <c r="E146" s="9">
        <v>4</v>
      </c>
      <c r="F146" s="10">
        <v>0</v>
      </c>
      <c r="G146" s="5" t="s">
        <v>14</v>
      </c>
      <c r="H146" s="5">
        <v>12</v>
      </c>
      <c r="I146" s="11">
        <v>1867.49</v>
      </c>
      <c r="J146" s="6">
        <v>1120</v>
      </c>
    </row>
    <row r="147" ht="50" customHeight="1" spans="1:10">
      <c r="A147" s="6">
        <v>145</v>
      </c>
      <c r="B147" s="7" t="s">
        <v>366</v>
      </c>
      <c r="C147" s="7" t="s">
        <v>367</v>
      </c>
      <c r="D147" s="7" t="s">
        <v>71</v>
      </c>
      <c r="E147" s="9">
        <v>9</v>
      </c>
      <c r="F147" s="10">
        <v>0</v>
      </c>
      <c r="G147" s="5" t="s">
        <v>14</v>
      </c>
      <c r="H147" s="5">
        <v>12</v>
      </c>
      <c r="I147" s="11">
        <v>4474.38</v>
      </c>
      <c r="J147" s="6">
        <v>2685</v>
      </c>
    </row>
    <row r="148" ht="50" customHeight="1" spans="1:10">
      <c r="A148" s="6">
        <v>146</v>
      </c>
      <c r="B148" s="7" t="s">
        <v>368</v>
      </c>
      <c r="C148" s="7" t="s">
        <v>369</v>
      </c>
      <c r="D148" s="7" t="s">
        <v>370</v>
      </c>
      <c r="E148" s="9">
        <v>186</v>
      </c>
      <c r="F148" s="10">
        <v>0</v>
      </c>
      <c r="G148" s="5" t="s">
        <v>14</v>
      </c>
      <c r="H148" s="5">
        <v>12</v>
      </c>
      <c r="I148" s="11">
        <v>86578.25</v>
      </c>
      <c r="J148" s="6">
        <v>51947</v>
      </c>
    </row>
    <row r="149" ht="50" customHeight="1" spans="1:10">
      <c r="A149" s="6">
        <v>147</v>
      </c>
      <c r="B149" s="7" t="s">
        <v>371</v>
      </c>
      <c r="C149" s="7" t="s">
        <v>372</v>
      </c>
      <c r="D149" s="7" t="s">
        <v>38</v>
      </c>
      <c r="E149" s="9">
        <v>5</v>
      </c>
      <c r="F149" s="10">
        <v>0</v>
      </c>
      <c r="G149" s="5" t="s">
        <v>14</v>
      </c>
      <c r="H149" s="5">
        <v>12</v>
      </c>
      <c r="I149" s="11">
        <v>2268.14</v>
      </c>
      <c r="J149" s="6">
        <v>1361</v>
      </c>
    </row>
    <row r="150" ht="50" customHeight="1" spans="1:10">
      <c r="A150" s="6">
        <v>148</v>
      </c>
      <c r="B150" s="7" t="s">
        <v>373</v>
      </c>
      <c r="C150" s="7" t="s">
        <v>374</v>
      </c>
      <c r="D150" s="7" t="s">
        <v>35</v>
      </c>
      <c r="E150" s="9">
        <v>36</v>
      </c>
      <c r="F150" s="10">
        <v>0</v>
      </c>
      <c r="G150" s="5" t="s">
        <v>14</v>
      </c>
      <c r="H150" s="5">
        <v>12</v>
      </c>
      <c r="I150" s="11">
        <v>16364.95</v>
      </c>
      <c r="J150" s="6">
        <v>9819</v>
      </c>
    </row>
    <row r="151" ht="50" customHeight="1" spans="1:10">
      <c r="A151" s="6">
        <v>149</v>
      </c>
      <c r="B151" s="7" t="s">
        <v>375</v>
      </c>
      <c r="C151" s="7" t="s">
        <v>376</v>
      </c>
      <c r="D151" s="7" t="s">
        <v>29</v>
      </c>
      <c r="E151" s="9">
        <v>2</v>
      </c>
      <c r="F151" s="10">
        <v>0</v>
      </c>
      <c r="G151" s="5" t="s">
        <v>14</v>
      </c>
      <c r="H151" s="5">
        <v>12</v>
      </c>
      <c r="I151" s="11">
        <v>951.54</v>
      </c>
      <c r="J151" s="6">
        <v>571</v>
      </c>
    </row>
    <row r="152" ht="50" customHeight="1" spans="1:10">
      <c r="A152" s="6">
        <v>150</v>
      </c>
      <c r="B152" s="7" t="s">
        <v>377</v>
      </c>
      <c r="C152" s="7" t="s">
        <v>378</v>
      </c>
      <c r="D152" s="7" t="s">
        <v>32</v>
      </c>
      <c r="E152" s="9">
        <v>4</v>
      </c>
      <c r="F152" s="10">
        <v>0</v>
      </c>
      <c r="G152" s="5" t="s">
        <v>14</v>
      </c>
      <c r="H152" s="5">
        <v>12</v>
      </c>
      <c r="I152" s="11">
        <v>1623.36</v>
      </c>
      <c r="J152" s="6">
        <v>974</v>
      </c>
    </row>
    <row r="153" ht="50" customHeight="1" spans="1:10">
      <c r="A153" s="6">
        <v>151</v>
      </c>
      <c r="B153" s="7" t="s">
        <v>379</v>
      </c>
      <c r="C153" s="7" t="s">
        <v>380</v>
      </c>
      <c r="D153" s="7" t="s">
        <v>381</v>
      </c>
      <c r="E153" s="9">
        <v>16</v>
      </c>
      <c r="F153" s="10">
        <v>0</v>
      </c>
      <c r="G153" s="5" t="s">
        <v>14</v>
      </c>
      <c r="H153" s="5">
        <v>12</v>
      </c>
      <c r="I153" s="11">
        <v>6483.51</v>
      </c>
      <c r="J153" s="6">
        <v>3890</v>
      </c>
    </row>
    <row r="154" ht="50" customHeight="1" spans="1:10">
      <c r="A154" s="6">
        <v>152</v>
      </c>
      <c r="B154" s="7" t="s">
        <v>382</v>
      </c>
      <c r="C154" s="7" t="s">
        <v>383</v>
      </c>
      <c r="D154" s="7" t="s">
        <v>384</v>
      </c>
      <c r="E154" s="9">
        <v>17</v>
      </c>
      <c r="F154" s="10">
        <v>0</v>
      </c>
      <c r="G154" s="5" t="s">
        <v>14</v>
      </c>
      <c r="H154" s="5">
        <v>12</v>
      </c>
      <c r="I154" s="11">
        <v>7505.82</v>
      </c>
      <c r="J154" s="6">
        <v>4503</v>
      </c>
    </row>
    <row r="155" ht="50" customHeight="1" spans="1:10">
      <c r="A155" s="6">
        <v>153</v>
      </c>
      <c r="B155" s="7" t="s">
        <v>385</v>
      </c>
      <c r="C155" s="7" t="s">
        <v>386</v>
      </c>
      <c r="D155" s="7" t="s">
        <v>38</v>
      </c>
      <c r="E155" s="9">
        <v>6</v>
      </c>
      <c r="F155" s="10">
        <v>0</v>
      </c>
      <c r="G155" s="5" t="s">
        <v>14</v>
      </c>
      <c r="H155" s="5">
        <v>12</v>
      </c>
      <c r="I155" s="11">
        <v>2775.81</v>
      </c>
      <c r="J155" s="6">
        <v>1665</v>
      </c>
    </row>
    <row r="156" ht="50" customHeight="1" spans="1:10">
      <c r="A156" s="6">
        <v>154</v>
      </c>
      <c r="B156" s="7" t="s">
        <v>387</v>
      </c>
      <c r="C156" s="7" t="s">
        <v>388</v>
      </c>
      <c r="D156" s="7" t="s">
        <v>108</v>
      </c>
      <c r="E156" s="9">
        <v>7</v>
      </c>
      <c r="F156" s="10">
        <v>0</v>
      </c>
      <c r="G156" s="5" t="s">
        <v>14</v>
      </c>
      <c r="H156" s="5">
        <v>12</v>
      </c>
      <c r="I156" s="11">
        <v>3601.08</v>
      </c>
      <c r="J156" s="6">
        <v>2161</v>
      </c>
    </row>
    <row r="157" ht="50" customHeight="1" spans="1:10">
      <c r="A157" s="6">
        <v>155</v>
      </c>
      <c r="B157" s="7" t="s">
        <v>389</v>
      </c>
      <c r="C157" s="7" t="s">
        <v>390</v>
      </c>
      <c r="D157" s="7" t="s">
        <v>77</v>
      </c>
      <c r="E157" s="9">
        <v>15</v>
      </c>
      <c r="F157" s="10">
        <v>0</v>
      </c>
      <c r="G157" s="5" t="s">
        <v>14</v>
      </c>
      <c r="H157" s="5">
        <v>12</v>
      </c>
      <c r="I157" s="11">
        <v>7619.86</v>
      </c>
      <c r="J157" s="6">
        <v>4572</v>
      </c>
    </row>
    <row r="158" ht="50" customHeight="1" spans="1:10">
      <c r="A158" s="6">
        <v>156</v>
      </c>
      <c r="B158" s="7" t="s">
        <v>391</v>
      </c>
      <c r="C158" s="7" t="s">
        <v>392</v>
      </c>
      <c r="D158" s="7" t="s">
        <v>111</v>
      </c>
      <c r="E158" s="9">
        <v>14</v>
      </c>
      <c r="F158" s="10">
        <v>0</v>
      </c>
      <c r="G158" s="5" t="s">
        <v>14</v>
      </c>
      <c r="H158" s="5">
        <v>12</v>
      </c>
      <c r="I158" s="11">
        <v>5628.45</v>
      </c>
      <c r="J158" s="6">
        <v>3377</v>
      </c>
    </row>
    <row r="159" ht="50" customHeight="1" spans="1:10">
      <c r="A159" s="6">
        <v>157</v>
      </c>
      <c r="B159" s="7" t="s">
        <v>393</v>
      </c>
      <c r="C159" s="7" t="s">
        <v>394</v>
      </c>
      <c r="D159" s="7" t="s">
        <v>24</v>
      </c>
      <c r="E159" s="9">
        <v>11</v>
      </c>
      <c r="F159" s="10">
        <v>0</v>
      </c>
      <c r="G159" s="5" t="s">
        <v>14</v>
      </c>
      <c r="H159" s="5">
        <v>12</v>
      </c>
      <c r="I159" s="11">
        <v>3971.64</v>
      </c>
      <c r="J159" s="6">
        <v>2383</v>
      </c>
    </row>
    <row r="160" ht="50" customHeight="1" spans="1:10">
      <c r="A160" s="6">
        <v>158</v>
      </c>
      <c r="B160" s="7" t="s">
        <v>395</v>
      </c>
      <c r="C160" s="7" t="s">
        <v>396</v>
      </c>
      <c r="D160" s="7" t="s">
        <v>267</v>
      </c>
      <c r="E160" s="9">
        <v>13</v>
      </c>
      <c r="F160" s="10">
        <v>0</v>
      </c>
      <c r="G160" s="5" t="s">
        <v>14</v>
      </c>
      <c r="H160" s="5">
        <v>12</v>
      </c>
      <c r="I160" s="11">
        <v>7087.52</v>
      </c>
      <c r="J160" s="6">
        <v>4253</v>
      </c>
    </row>
    <row r="161" ht="50" customHeight="1" spans="1:10">
      <c r="A161" s="6">
        <v>159</v>
      </c>
      <c r="B161" s="7" t="s">
        <v>397</v>
      </c>
      <c r="C161" s="7" t="s">
        <v>398</v>
      </c>
      <c r="D161" s="7" t="s">
        <v>32</v>
      </c>
      <c r="E161" s="9">
        <v>3</v>
      </c>
      <c r="F161" s="10">
        <v>0</v>
      </c>
      <c r="G161" s="5" t="s">
        <v>14</v>
      </c>
      <c r="H161" s="5">
        <v>12</v>
      </c>
      <c r="I161" s="11">
        <v>1382.94</v>
      </c>
      <c r="J161" s="6">
        <v>830</v>
      </c>
    </row>
    <row r="162" ht="50" customHeight="1" spans="1:10">
      <c r="A162" s="6">
        <v>160</v>
      </c>
      <c r="B162" s="7" t="s">
        <v>399</v>
      </c>
      <c r="C162" s="7" t="s">
        <v>400</v>
      </c>
      <c r="D162" s="7" t="s">
        <v>254</v>
      </c>
      <c r="E162" s="9">
        <v>6</v>
      </c>
      <c r="F162" s="10">
        <v>0</v>
      </c>
      <c r="G162" s="5" t="s">
        <v>14</v>
      </c>
      <c r="H162" s="5">
        <v>12</v>
      </c>
      <c r="I162" s="11">
        <v>2912.1</v>
      </c>
      <c r="J162" s="6">
        <v>1747</v>
      </c>
    </row>
    <row r="163" ht="50" customHeight="1" spans="1:10">
      <c r="A163" s="6">
        <v>161</v>
      </c>
      <c r="B163" s="7" t="s">
        <v>401</v>
      </c>
      <c r="C163" s="7" t="s">
        <v>402</v>
      </c>
      <c r="D163" s="7" t="s">
        <v>89</v>
      </c>
      <c r="E163" s="9">
        <v>57</v>
      </c>
      <c r="F163" s="10">
        <v>0</v>
      </c>
      <c r="G163" s="5" t="s">
        <v>14</v>
      </c>
      <c r="H163" s="5">
        <v>12</v>
      </c>
      <c r="I163" s="11">
        <v>28962.13</v>
      </c>
      <c r="J163" s="6">
        <v>17377</v>
      </c>
    </row>
    <row r="164" ht="50" customHeight="1" spans="1:10">
      <c r="A164" s="6">
        <v>162</v>
      </c>
      <c r="B164" s="7" t="s">
        <v>403</v>
      </c>
      <c r="C164" s="7" t="s">
        <v>404</v>
      </c>
      <c r="D164" s="7" t="s">
        <v>405</v>
      </c>
      <c r="E164" s="9">
        <v>68</v>
      </c>
      <c r="F164" s="10">
        <v>0</v>
      </c>
      <c r="G164" s="5" t="s">
        <v>14</v>
      </c>
      <c r="H164" s="5">
        <v>12</v>
      </c>
      <c r="I164" s="11">
        <v>31861.66</v>
      </c>
      <c r="J164" s="6">
        <v>19117</v>
      </c>
    </row>
    <row r="165" ht="50" customHeight="1" spans="1:10">
      <c r="A165" s="6">
        <v>163</v>
      </c>
      <c r="B165" s="7" t="s">
        <v>406</v>
      </c>
      <c r="C165" s="7" t="s">
        <v>407</v>
      </c>
      <c r="D165" s="7" t="s">
        <v>254</v>
      </c>
      <c r="E165" s="9">
        <v>6</v>
      </c>
      <c r="F165" s="10">
        <v>0</v>
      </c>
      <c r="G165" s="5" t="s">
        <v>14</v>
      </c>
      <c r="H165" s="5">
        <v>12</v>
      </c>
      <c r="I165" s="11">
        <v>2729.12</v>
      </c>
      <c r="J165" s="6">
        <v>1637</v>
      </c>
    </row>
    <row r="166" ht="50" customHeight="1" spans="1:10">
      <c r="A166" s="6">
        <v>164</v>
      </c>
      <c r="B166" s="7" t="s">
        <v>408</v>
      </c>
      <c r="C166" s="7" t="s">
        <v>409</v>
      </c>
      <c r="D166" s="7" t="s">
        <v>65</v>
      </c>
      <c r="E166" s="9">
        <v>63</v>
      </c>
      <c r="F166" s="10">
        <v>0</v>
      </c>
      <c r="G166" s="5" t="s">
        <v>62</v>
      </c>
      <c r="H166" s="5">
        <v>12</v>
      </c>
      <c r="I166" s="11">
        <v>72244.2</v>
      </c>
      <c r="J166" s="6">
        <v>21673</v>
      </c>
    </row>
    <row r="167" ht="50" customHeight="1" spans="1:10">
      <c r="A167" s="6">
        <v>165</v>
      </c>
      <c r="B167" s="7" t="s">
        <v>410</v>
      </c>
      <c r="C167" s="7" t="s">
        <v>411</v>
      </c>
      <c r="D167" s="7" t="s">
        <v>194</v>
      </c>
      <c r="E167" s="9">
        <v>61</v>
      </c>
      <c r="F167" s="10">
        <v>0</v>
      </c>
      <c r="G167" s="5" t="s">
        <v>14</v>
      </c>
      <c r="H167" s="5">
        <v>12</v>
      </c>
      <c r="I167" s="11">
        <v>14012.27</v>
      </c>
      <c r="J167" s="6">
        <v>8407</v>
      </c>
    </row>
    <row r="168" ht="50" customHeight="1" spans="1:10">
      <c r="A168" s="6">
        <v>166</v>
      </c>
      <c r="B168" s="7" t="s">
        <v>412</v>
      </c>
      <c r="C168" s="7" t="s">
        <v>413</v>
      </c>
      <c r="D168" s="7" t="s">
        <v>414</v>
      </c>
      <c r="E168" s="9">
        <v>133</v>
      </c>
      <c r="F168" s="10">
        <v>0</v>
      </c>
      <c r="G168" s="5" t="s">
        <v>14</v>
      </c>
      <c r="H168" s="5">
        <v>12</v>
      </c>
      <c r="I168" s="11">
        <v>57341.31</v>
      </c>
      <c r="J168" s="6">
        <v>34405</v>
      </c>
    </row>
    <row r="169" ht="50" customHeight="1" spans="1:10">
      <c r="A169" s="6">
        <v>167</v>
      </c>
      <c r="B169" s="7" t="s">
        <v>415</v>
      </c>
      <c r="C169" s="7" t="s">
        <v>416</v>
      </c>
      <c r="D169" s="7" t="s">
        <v>32</v>
      </c>
      <c r="E169" s="9">
        <v>3</v>
      </c>
      <c r="F169" s="10">
        <v>0</v>
      </c>
      <c r="G169" s="5" t="s">
        <v>14</v>
      </c>
      <c r="H169" s="5">
        <v>12</v>
      </c>
      <c r="I169" s="11">
        <v>1382.94</v>
      </c>
      <c r="J169" s="6">
        <v>830</v>
      </c>
    </row>
    <row r="170" ht="50" customHeight="1" spans="1:10">
      <c r="A170" s="6">
        <v>168</v>
      </c>
      <c r="B170" s="7" t="s">
        <v>417</v>
      </c>
      <c r="C170" s="7" t="s">
        <v>418</v>
      </c>
      <c r="D170" s="7" t="s">
        <v>419</v>
      </c>
      <c r="E170" s="9">
        <v>3902</v>
      </c>
      <c r="F170" s="10">
        <v>0</v>
      </c>
      <c r="G170" s="5" t="s">
        <v>62</v>
      </c>
      <c r="H170" s="5">
        <v>12</v>
      </c>
      <c r="I170" s="11">
        <v>1828400.56</v>
      </c>
      <c r="J170" s="6">
        <v>548520</v>
      </c>
    </row>
    <row r="171" ht="50" customHeight="1" spans="1:10">
      <c r="A171" s="6">
        <v>169</v>
      </c>
      <c r="B171" s="7" t="s">
        <v>420</v>
      </c>
      <c r="C171" s="7" t="s">
        <v>421</v>
      </c>
      <c r="D171" s="7" t="s">
        <v>32</v>
      </c>
      <c r="E171" s="9">
        <v>2</v>
      </c>
      <c r="F171" s="10">
        <v>0</v>
      </c>
      <c r="G171" s="5" t="s">
        <v>14</v>
      </c>
      <c r="H171" s="5">
        <v>12</v>
      </c>
      <c r="I171" s="11">
        <v>958.72</v>
      </c>
      <c r="J171" s="6">
        <v>575</v>
      </c>
    </row>
    <row r="172" ht="50" customHeight="1" spans="1:10">
      <c r="A172" s="6">
        <v>170</v>
      </c>
      <c r="B172" s="7" t="s">
        <v>422</v>
      </c>
      <c r="C172" s="7" t="s">
        <v>423</v>
      </c>
      <c r="D172" s="7" t="s">
        <v>194</v>
      </c>
      <c r="E172" s="9">
        <v>12</v>
      </c>
      <c r="F172" s="10">
        <v>0</v>
      </c>
      <c r="G172" s="5" t="s">
        <v>14</v>
      </c>
      <c r="H172" s="5">
        <v>12</v>
      </c>
      <c r="I172" s="11">
        <v>5424.57</v>
      </c>
      <c r="J172" s="6">
        <v>3255</v>
      </c>
    </row>
    <row r="173" ht="50" customHeight="1" spans="1:10">
      <c r="A173" s="6">
        <v>171</v>
      </c>
      <c r="B173" s="7" t="s">
        <v>424</v>
      </c>
      <c r="C173" s="7" t="s">
        <v>425</v>
      </c>
      <c r="D173" s="7" t="s">
        <v>111</v>
      </c>
      <c r="E173" s="9">
        <v>9</v>
      </c>
      <c r="F173" s="10">
        <v>0</v>
      </c>
      <c r="G173" s="5" t="s">
        <v>14</v>
      </c>
      <c r="H173" s="5">
        <v>12</v>
      </c>
      <c r="I173" s="11">
        <v>5723.76</v>
      </c>
      <c r="J173" s="6">
        <v>3434</v>
      </c>
    </row>
    <row r="174" ht="50" customHeight="1" spans="1:10">
      <c r="A174" s="6">
        <v>172</v>
      </c>
      <c r="B174" s="7" t="s">
        <v>426</v>
      </c>
      <c r="C174" s="7" t="s">
        <v>427</v>
      </c>
      <c r="D174" s="7" t="s">
        <v>111</v>
      </c>
      <c r="E174" s="9">
        <v>11</v>
      </c>
      <c r="F174" s="10">
        <v>0</v>
      </c>
      <c r="G174" s="5" t="s">
        <v>14</v>
      </c>
      <c r="H174" s="5">
        <v>12</v>
      </c>
      <c r="I174" s="11">
        <v>4601.16</v>
      </c>
      <c r="J174" s="6">
        <v>2761</v>
      </c>
    </row>
    <row r="175" ht="50" customHeight="1" spans="1:10">
      <c r="A175" s="6">
        <v>173</v>
      </c>
      <c r="B175" s="7" t="s">
        <v>428</v>
      </c>
      <c r="C175" s="7" t="s">
        <v>429</v>
      </c>
      <c r="D175" s="7" t="s">
        <v>38</v>
      </c>
      <c r="E175" s="9">
        <v>3</v>
      </c>
      <c r="F175" s="10">
        <v>0</v>
      </c>
      <c r="G175" s="5" t="s">
        <v>14</v>
      </c>
      <c r="H175" s="5">
        <v>12</v>
      </c>
      <c r="I175" s="11">
        <v>1506.44</v>
      </c>
      <c r="J175" s="6">
        <v>904</v>
      </c>
    </row>
    <row r="176" ht="50" customHeight="1" spans="1:10">
      <c r="A176" s="6">
        <v>174</v>
      </c>
      <c r="B176" s="7" t="s">
        <v>430</v>
      </c>
      <c r="C176" s="7" t="s">
        <v>431</v>
      </c>
      <c r="D176" s="7" t="s">
        <v>432</v>
      </c>
      <c r="E176" s="9">
        <v>58</v>
      </c>
      <c r="F176" s="10">
        <v>0</v>
      </c>
      <c r="G176" s="5" t="s">
        <v>14</v>
      </c>
      <c r="H176" s="5">
        <v>12</v>
      </c>
      <c r="I176" s="11">
        <v>27977.52</v>
      </c>
      <c r="J176" s="6">
        <v>16787</v>
      </c>
    </row>
    <row r="177" ht="50" customHeight="1" spans="1:10">
      <c r="A177" s="6">
        <v>175</v>
      </c>
      <c r="B177" s="7" t="s">
        <v>433</v>
      </c>
      <c r="C177" s="7" t="s">
        <v>434</v>
      </c>
      <c r="D177" s="7" t="s">
        <v>32</v>
      </c>
      <c r="E177" s="9">
        <v>3</v>
      </c>
      <c r="F177" s="10">
        <v>0</v>
      </c>
      <c r="G177" s="5" t="s">
        <v>14</v>
      </c>
      <c r="H177" s="5">
        <v>12</v>
      </c>
      <c r="I177" s="11">
        <v>1332.94</v>
      </c>
      <c r="J177" s="6">
        <v>800</v>
      </c>
    </row>
    <row r="178" ht="50" customHeight="1" spans="1:10">
      <c r="A178" s="6">
        <v>176</v>
      </c>
      <c r="B178" s="7" t="s">
        <v>435</v>
      </c>
      <c r="C178" s="7" t="s">
        <v>436</v>
      </c>
      <c r="D178" s="7" t="s">
        <v>29</v>
      </c>
      <c r="E178" s="9">
        <v>3</v>
      </c>
      <c r="F178" s="10">
        <v>0</v>
      </c>
      <c r="G178" s="5" t="s">
        <v>14</v>
      </c>
      <c r="H178" s="5">
        <v>12</v>
      </c>
      <c r="I178" s="11">
        <v>1162.38</v>
      </c>
      <c r="J178" s="6">
        <v>697</v>
      </c>
    </row>
    <row r="179" ht="50" customHeight="1" spans="1:10">
      <c r="A179" s="6">
        <v>177</v>
      </c>
      <c r="B179" s="7" t="s">
        <v>437</v>
      </c>
      <c r="C179" s="7" t="s">
        <v>438</v>
      </c>
      <c r="D179" s="7" t="s">
        <v>44</v>
      </c>
      <c r="E179" s="9">
        <v>10</v>
      </c>
      <c r="F179" s="10">
        <v>0</v>
      </c>
      <c r="G179" s="5" t="s">
        <v>14</v>
      </c>
      <c r="H179" s="5">
        <v>12</v>
      </c>
      <c r="I179" s="11">
        <v>5530.07</v>
      </c>
      <c r="J179" s="6">
        <v>3318</v>
      </c>
    </row>
    <row r="180" ht="50" customHeight="1" spans="1:10">
      <c r="A180" s="6">
        <v>178</v>
      </c>
      <c r="B180" s="7" t="s">
        <v>439</v>
      </c>
      <c r="C180" s="7" t="s">
        <v>440</v>
      </c>
      <c r="D180" s="7" t="s">
        <v>254</v>
      </c>
      <c r="E180" s="9">
        <v>7</v>
      </c>
      <c r="F180" s="10">
        <v>0</v>
      </c>
      <c r="G180" s="5" t="s">
        <v>21</v>
      </c>
      <c r="H180" s="5">
        <v>12</v>
      </c>
      <c r="I180" s="11">
        <v>2905.53</v>
      </c>
      <c r="J180" s="6">
        <v>1743</v>
      </c>
    </row>
    <row r="181" ht="50" customHeight="1" spans="1:10">
      <c r="A181" s="6">
        <v>179</v>
      </c>
      <c r="B181" s="7" t="s">
        <v>441</v>
      </c>
      <c r="C181" s="7" t="s">
        <v>442</v>
      </c>
      <c r="D181" s="7" t="s">
        <v>32</v>
      </c>
      <c r="E181" s="9">
        <v>3</v>
      </c>
      <c r="F181" s="10">
        <v>0</v>
      </c>
      <c r="G181" s="5" t="s">
        <v>14</v>
      </c>
      <c r="H181" s="5">
        <v>12</v>
      </c>
      <c r="I181" s="11">
        <v>1382.94</v>
      </c>
      <c r="J181" s="6">
        <v>830</v>
      </c>
    </row>
    <row r="182" ht="50" customHeight="1" spans="1:10">
      <c r="A182" s="6">
        <v>180</v>
      </c>
      <c r="B182" s="7" t="s">
        <v>443</v>
      </c>
      <c r="C182" s="7" t="s">
        <v>444</v>
      </c>
      <c r="D182" s="7" t="s">
        <v>111</v>
      </c>
      <c r="E182" s="9">
        <v>9</v>
      </c>
      <c r="F182" s="10">
        <v>0</v>
      </c>
      <c r="G182" s="5" t="s">
        <v>14</v>
      </c>
      <c r="H182" s="5">
        <v>12</v>
      </c>
      <c r="I182" s="11">
        <v>4249.68</v>
      </c>
      <c r="J182" s="6">
        <v>2550</v>
      </c>
    </row>
    <row r="183" ht="50" customHeight="1" spans="1:10">
      <c r="A183" s="6">
        <v>181</v>
      </c>
      <c r="B183" s="7" t="s">
        <v>445</v>
      </c>
      <c r="C183" s="7" t="s">
        <v>446</v>
      </c>
      <c r="D183" s="7" t="s">
        <v>32</v>
      </c>
      <c r="E183" s="9">
        <v>3</v>
      </c>
      <c r="F183" s="10">
        <v>0</v>
      </c>
      <c r="G183" s="5" t="s">
        <v>41</v>
      </c>
      <c r="H183" s="5">
        <v>12</v>
      </c>
      <c r="I183" s="11">
        <v>1382.94</v>
      </c>
      <c r="J183" s="6">
        <v>830</v>
      </c>
    </row>
    <row r="184" ht="50" customHeight="1" spans="1:10">
      <c r="A184" s="6">
        <v>182</v>
      </c>
      <c r="B184" s="7" t="s">
        <v>447</v>
      </c>
      <c r="C184" s="7" t="s">
        <v>448</v>
      </c>
      <c r="D184" s="7" t="s">
        <v>449</v>
      </c>
      <c r="E184" s="9">
        <v>29</v>
      </c>
      <c r="F184" s="10">
        <v>0</v>
      </c>
      <c r="G184" s="5" t="s">
        <v>14</v>
      </c>
      <c r="H184" s="5">
        <v>12</v>
      </c>
      <c r="I184" s="11">
        <v>13433.45</v>
      </c>
      <c r="J184" s="6">
        <v>8060</v>
      </c>
    </row>
    <row r="185" ht="50" customHeight="1" spans="1:10">
      <c r="A185" s="6">
        <v>183</v>
      </c>
      <c r="B185" s="7" t="s">
        <v>450</v>
      </c>
      <c r="C185" s="7" t="s">
        <v>451</v>
      </c>
      <c r="D185" s="7" t="s">
        <v>254</v>
      </c>
      <c r="E185" s="9">
        <v>7</v>
      </c>
      <c r="F185" s="10">
        <v>0</v>
      </c>
      <c r="G185" s="5" t="s">
        <v>14</v>
      </c>
      <c r="H185" s="5">
        <v>12</v>
      </c>
      <c r="I185" s="11">
        <v>2711.24</v>
      </c>
      <c r="J185" s="6">
        <v>1627</v>
      </c>
    </row>
    <row r="186" ht="50" customHeight="1" spans="1:10">
      <c r="A186" s="6">
        <v>184</v>
      </c>
      <c r="B186" s="7" t="s">
        <v>452</v>
      </c>
      <c r="C186" s="7" t="s">
        <v>453</v>
      </c>
      <c r="D186" s="7" t="s">
        <v>237</v>
      </c>
      <c r="E186" s="9">
        <v>2</v>
      </c>
      <c r="F186" s="10">
        <v>0</v>
      </c>
      <c r="G186" s="5" t="s">
        <v>21</v>
      </c>
      <c r="H186" s="5">
        <v>12</v>
      </c>
      <c r="I186" s="11">
        <v>848.44</v>
      </c>
      <c r="J186" s="6">
        <v>509</v>
      </c>
    </row>
    <row r="187" ht="50" customHeight="1" spans="1:10">
      <c r="A187" s="6">
        <v>185</v>
      </c>
      <c r="B187" s="7" t="s">
        <v>454</v>
      </c>
      <c r="C187" s="7" t="s">
        <v>455</v>
      </c>
      <c r="D187" s="7" t="s">
        <v>275</v>
      </c>
      <c r="E187" s="9">
        <v>20</v>
      </c>
      <c r="F187" s="10">
        <v>0</v>
      </c>
      <c r="G187" s="5" t="s">
        <v>14</v>
      </c>
      <c r="H187" s="5">
        <v>12</v>
      </c>
      <c r="I187" s="11">
        <v>9595.82</v>
      </c>
      <c r="J187" s="6">
        <v>5757</v>
      </c>
    </row>
    <row r="188" ht="50" customHeight="1" spans="1:10">
      <c r="A188" s="6">
        <v>186</v>
      </c>
      <c r="B188" s="7" t="s">
        <v>456</v>
      </c>
      <c r="C188" s="7" t="s">
        <v>457</v>
      </c>
      <c r="D188" s="7" t="s">
        <v>29</v>
      </c>
      <c r="E188" s="9">
        <v>2</v>
      </c>
      <c r="F188" s="10">
        <v>0</v>
      </c>
      <c r="G188" s="5" t="s">
        <v>14</v>
      </c>
      <c r="H188" s="5">
        <v>12</v>
      </c>
      <c r="I188" s="11">
        <v>1071</v>
      </c>
      <c r="J188" s="6">
        <v>643</v>
      </c>
    </row>
    <row r="189" ht="50" customHeight="1" spans="1:10">
      <c r="A189" s="6">
        <v>187</v>
      </c>
      <c r="B189" s="7" t="s">
        <v>458</v>
      </c>
      <c r="C189" s="7" t="s">
        <v>459</v>
      </c>
      <c r="D189" s="7" t="s">
        <v>163</v>
      </c>
      <c r="E189" s="9">
        <v>21</v>
      </c>
      <c r="F189" s="10">
        <v>0</v>
      </c>
      <c r="G189" s="5" t="s">
        <v>14</v>
      </c>
      <c r="H189" s="5">
        <v>12</v>
      </c>
      <c r="I189" s="11">
        <v>9523.73</v>
      </c>
      <c r="J189" s="6">
        <v>5714</v>
      </c>
    </row>
    <row r="190" ht="50" customHeight="1" spans="1:10">
      <c r="A190" s="6">
        <v>188</v>
      </c>
      <c r="B190" s="7" t="s">
        <v>460</v>
      </c>
      <c r="C190" s="7" t="s">
        <v>461</v>
      </c>
      <c r="D190" s="7" t="s">
        <v>163</v>
      </c>
      <c r="E190" s="9">
        <v>20</v>
      </c>
      <c r="F190" s="10">
        <v>0</v>
      </c>
      <c r="G190" s="5" t="s">
        <v>21</v>
      </c>
      <c r="H190" s="5">
        <v>12</v>
      </c>
      <c r="I190" s="11">
        <v>14455.08</v>
      </c>
      <c r="J190" s="6">
        <v>8673</v>
      </c>
    </row>
    <row r="191" ht="50" customHeight="1" spans="1:10">
      <c r="A191" s="6">
        <v>189</v>
      </c>
      <c r="B191" s="7" t="s">
        <v>462</v>
      </c>
      <c r="C191" s="7" t="s">
        <v>463</v>
      </c>
      <c r="D191" s="7" t="s">
        <v>71</v>
      </c>
      <c r="E191" s="9">
        <v>8</v>
      </c>
      <c r="F191" s="10">
        <v>0</v>
      </c>
      <c r="G191" s="5" t="s">
        <v>14</v>
      </c>
      <c r="H191" s="5">
        <v>12</v>
      </c>
      <c r="I191" s="11">
        <v>3687.84</v>
      </c>
      <c r="J191" s="6">
        <v>2213</v>
      </c>
    </row>
    <row r="192" ht="50" customHeight="1" spans="1:10">
      <c r="A192" s="6">
        <v>190</v>
      </c>
      <c r="B192" s="7" t="s">
        <v>464</v>
      </c>
      <c r="C192" s="7" t="s">
        <v>465</v>
      </c>
      <c r="D192" s="7" t="s">
        <v>194</v>
      </c>
      <c r="E192" s="9">
        <v>8</v>
      </c>
      <c r="F192" s="10">
        <v>0</v>
      </c>
      <c r="G192" s="5" t="s">
        <v>14</v>
      </c>
      <c r="H192" s="5">
        <v>12</v>
      </c>
      <c r="I192" s="11">
        <v>4239.24</v>
      </c>
      <c r="J192" s="6">
        <v>2544</v>
      </c>
    </row>
    <row r="193" ht="50" customHeight="1" spans="1:10">
      <c r="A193" s="6">
        <v>191</v>
      </c>
      <c r="B193" s="7" t="s">
        <v>466</v>
      </c>
      <c r="C193" s="7" t="s">
        <v>467</v>
      </c>
      <c r="D193" s="7" t="s">
        <v>77</v>
      </c>
      <c r="E193" s="9">
        <v>13</v>
      </c>
      <c r="F193" s="10">
        <v>0</v>
      </c>
      <c r="G193" s="5" t="s">
        <v>21</v>
      </c>
      <c r="H193" s="5">
        <v>12</v>
      </c>
      <c r="I193" s="11">
        <v>6859.98</v>
      </c>
      <c r="J193" s="6">
        <v>4116</v>
      </c>
    </row>
    <row r="194" ht="50" customHeight="1" spans="1:10">
      <c r="A194" s="6">
        <v>192</v>
      </c>
      <c r="B194" s="7" t="s">
        <v>468</v>
      </c>
      <c r="C194" s="7" t="s">
        <v>469</v>
      </c>
      <c r="D194" s="7" t="s">
        <v>24</v>
      </c>
      <c r="E194" s="9">
        <v>8</v>
      </c>
      <c r="F194" s="10">
        <v>0</v>
      </c>
      <c r="G194" s="5" t="s">
        <v>62</v>
      </c>
      <c r="H194" s="5">
        <v>12</v>
      </c>
      <c r="I194" s="11">
        <v>7659</v>
      </c>
      <c r="J194" s="6">
        <v>2298</v>
      </c>
    </row>
    <row r="195" ht="50" customHeight="1" spans="1:10">
      <c r="A195" s="6">
        <v>193</v>
      </c>
      <c r="B195" s="7" t="s">
        <v>470</v>
      </c>
      <c r="C195" s="7" t="s">
        <v>471</v>
      </c>
      <c r="D195" s="7" t="s">
        <v>24</v>
      </c>
      <c r="E195" s="9">
        <v>6</v>
      </c>
      <c r="F195" s="10">
        <v>0</v>
      </c>
      <c r="G195" s="5" t="s">
        <v>21</v>
      </c>
      <c r="H195" s="5">
        <v>12</v>
      </c>
      <c r="I195" s="11">
        <v>2385.04</v>
      </c>
      <c r="J195" s="6">
        <v>1431</v>
      </c>
    </row>
    <row r="196" ht="50" customHeight="1" spans="1:10">
      <c r="A196" s="6">
        <v>194</v>
      </c>
      <c r="B196" s="7" t="s">
        <v>472</v>
      </c>
      <c r="C196" s="7" t="s">
        <v>473</v>
      </c>
      <c r="D196" s="7" t="s">
        <v>384</v>
      </c>
      <c r="E196" s="9">
        <v>13</v>
      </c>
      <c r="F196" s="10">
        <v>0</v>
      </c>
      <c r="G196" s="5" t="s">
        <v>14</v>
      </c>
      <c r="H196" s="5">
        <v>12</v>
      </c>
      <c r="I196" s="11">
        <v>5879.15</v>
      </c>
      <c r="J196" s="6">
        <v>3527</v>
      </c>
    </row>
    <row r="197" ht="50" customHeight="1" spans="1:10">
      <c r="A197" s="6">
        <v>195</v>
      </c>
      <c r="B197" s="7" t="s">
        <v>474</v>
      </c>
      <c r="C197" s="7" t="s">
        <v>475</v>
      </c>
      <c r="D197" s="7" t="s">
        <v>476</v>
      </c>
      <c r="E197" s="9">
        <v>126</v>
      </c>
      <c r="F197" s="10">
        <v>0</v>
      </c>
      <c r="G197" s="5" t="s">
        <v>14</v>
      </c>
      <c r="H197" s="5">
        <v>12</v>
      </c>
      <c r="I197" s="11">
        <v>55770.48</v>
      </c>
      <c r="J197" s="6">
        <v>33462</v>
      </c>
    </row>
    <row r="198" ht="50" customHeight="1" spans="1:10">
      <c r="A198" s="6">
        <v>196</v>
      </c>
      <c r="B198" s="7" t="s">
        <v>477</v>
      </c>
      <c r="C198" s="7" t="s">
        <v>478</v>
      </c>
      <c r="D198" s="7" t="s">
        <v>38</v>
      </c>
      <c r="E198" s="9">
        <v>3</v>
      </c>
      <c r="F198" s="10">
        <v>0</v>
      </c>
      <c r="G198" s="5" t="s">
        <v>14</v>
      </c>
      <c r="H198" s="5">
        <v>12</v>
      </c>
      <c r="I198" s="11">
        <v>1733.36</v>
      </c>
      <c r="J198" s="6">
        <v>1040</v>
      </c>
    </row>
    <row r="199" ht="50" customHeight="1" spans="1:10">
      <c r="A199" s="6">
        <v>197</v>
      </c>
      <c r="B199" s="7" t="s">
        <v>479</v>
      </c>
      <c r="C199" s="7" t="s">
        <v>480</v>
      </c>
      <c r="D199" s="7" t="s">
        <v>71</v>
      </c>
      <c r="E199" s="9">
        <v>2</v>
      </c>
      <c r="F199" s="10">
        <v>0</v>
      </c>
      <c r="G199" s="5" t="s">
        <v>14</v>
      </c>
      <c r="H199" s="5">
        <v>12</v>
      </c>
      <c r="I199" s="11">
        <v>2465.98</v>
      </c>
      <c r="J199" s="6">
        <v>1480</v>
      </c>
    </row>
    <row r="200" ht="50" customHeight="1" spans="1:10">
      <c r="A200" s="6">
        <v>198</v>
      </c>
      <c r="B200" s="7" t="s">
        <v>481</v>
      </c>
      <c r="C200" s="7" t="s">
        <v>482</v>
      </c>
      <c r="D200" s="7" t="s">
        <v>133</v>
      </c>
      <c r="E200" s="9">
        <v>68</v>
      </c>
      <c r="F200" s="10">
        <v>0</v>
      </c>
      <c r="G200" s="5" t="s">
        <v>41</v>
      </c>
      <c r="H200" s="5">
        <v>12</v>
      </c>
      <c r="I200" s="11">
        <v>24432.06</v>
      </c>
      <c r="J200" s="6">
        <v>14659</v>
      </c>
    </row>
    <row r="201" ht="50" customHeight="1" spans="1:10">
      <c r="A201" s="6">
        <v>199</v>
      </c>
      <c r="B201" s="7" t="s">
        <v>483</v>
      </c>
      <c r="C201" s="7" t="s">
        <v>484</v>
      </c>
      <c r="D201" s="7" t="s">
        <v>381</v>
      </c>
      <c r="E201" s="9">
        <v>13</v>
      </c>
      <c r="F201" s="10">
        <v>0</v>
      </c>
      <c r="G201" s="5" t="s">
        <v>41</v>
      </c>
      <c r="H201" s="5">
        <v>12</v>
      </c>
      <c r="I201" s="11">
        <v>7607.4</v>
      </c>
      <c r="J201" s="6">
        <v>4564</v>
      </c>
    </row>
    <row r="202" ht="50" customHeight="1" spans="1:10">
      <c r="A202" s="6">
        <v>200</v>
      </c>
      <c r="B202" s="7" t="s">
        <v>485</v>
      </c>
      <c r="C202" s="7" t="s">
        <v>486</v>
      </c>
      <c r="D202" s="7" t="s">
        <v>71</v>
      </c>
      <c r="E202" s="9">
        <v>9</v>
      </c>
      <c r="F202" s="10">
        <v>0</v>
      </c>
      <c r="G202" s="5" t="s">
        <v>41</v>
      </c>
      <c r="H202" s="5">
        <v>12</v>
      </c>
      <c r="I202" s="11">
        <v>4075.3</v>
      </c>
      <c r="J202" s="6">
        <v>2445</v>
      </c>
    </row>
    <row r="203" ht="50" customHeight="1" spans="1:10">
      <c r="A203" s="6">
        <v>201</v>
      </c>
      <c r="B203" s="7" t="s">
        <v>487</v>
      </c>
      <c r="C203" s="7" t="s">
        <v>488</v>
      </c>
      <c r="D203" s="7" t="s">
        <v>254</v>
      </c>
      <c r="E203" s="9">
        <v>5</v>
      </c>
      <c r="F203" s="10">
        <v>0</v>
      </c>
      <c r="G203" s="5" t="s">
        <v>41</v>
      </c>
      <c r="H203" s="5">
        <v>12</v>
      </c>
      <c r="I203" s="11">
        <v>2975.04</v>
      </c>
      <c r="J203" s="6">
        <v>1785</v>
      </c>
    </row>
    <row r="204" ht="50" customHeight="1" spans="1:10">
      <c r="A204" s="6">
        <v>202</v>
      </c>
      <c r="B204" s="7" t="s">
        <v>489</v>
      </c>
      <c r="C204" s="7" t="s">
        <v>490</v>
      </c>
      <c r="D204" s="7" t="s">
        <v>138</v>
      </c>
      <c r="E204" s="9">
        <v>4</v>
      </c>
      <c r="F204" s="10">
        <v>0</v>
      </c>
      <c r="G204" s="5" t="s">
        <v>21</v>
      </c>
      <c r="H204" s="5">
        <v>12</v>
      </c>
      <c r="I204" s="11">
        <v>2629.12</v>
      </c>
      <c r="J204" s="6">
        <v>1577</v>
      </c>
    </row>
    <row r="205" ht="50" customHeight="1" spans="1:10">
      <c r="A205" s="6">
        <v>203</v>
      </c>
      <c r="B205" s="7" t="s">
        <v>491</v>
      </c>
      <c r="C205" s="7" t="s">
        <v>492</v>
      </c>
      <c r="D205" s="7" t="s">
        <v>493</v>
      </c>
      <c r="E205" s="9">
        <v>107</v>
      </c>
      <c r="F205" s="10">
        <v>0</v>
      </c>
      <c r="G205" s="5" t="s">
        <v>21</v>
      </c>
      <c r="H205" s="5">
        <v>12</v>
      </c>
      <c r="I205" s="11">
        <v>34902.59</v>
      </c>
      <c r="J205" s="6">
        <v>20942</v>
      </c>
    </row>
    <row r="206" ht="50" customHeight="1" spans="1:10">
      <c r="A206" s="6">
        <v>204</v>
      </c>
      <c r="B206" s="7" t="s">
        <v>494</v>
      </c>
      <c r="C206" s="7" t="s">
        <v>495</v>
      </c>
      <c r="D206" s="7" t="s">
        <v>32</v>
      </c>
      <c r="E206" s="9">
        <v>3</v>
      </c>
      <c r="F206" s="10">
        <v>0</v>
      </c>
      <c r="G206" s="5" t="s">
        <v>41</v>
      </c>
      <c r="H206" s="5">
        <v>12</v>
      </c>
      <c r="I206" s="11">
        <v>1397.82</v>
      </c>
      <c r="J206" s="6">
        <v>839</v>
      </c>
    </row>
    <row r="207" ht="50" customHeight="1" spans="1:10">
      <c r="A207" s="6">
        <v>205</v>
      </c>
      <c r="B207" s="7" t="s">
        <v>496</v>
      </c>
      <c r="C207" s="7" t="s">
        <v>497</v>
      </c>
      <c r="D207" s="7" t="s">
        <v>194</v>
      </c>
      <c r="E207" s="9">
        <v>11</v>
      </c>
      <c r="F207" s="10">
        <v>0</v>
      </c>
      <c r="G207" s="5" t="s">
        <v>41</v>
      </c>
      <c r="H207" s="5">
        <v>12</v>
      </c>
      <c r="I207" s="11">
        <v>5107.58</v>
      </c>
      <c r="J207" s="6">
        <v>3065</v>
      </c>
    </row>
    <row r="208" ht="50" customHeight="1" spans="1:10">
      <c r="A208" s="6">
        <v>206</v>
      </c>
      <c r="B208" s="7" t="s">
        <v>498</v>
      </c>
      <c r="C208" s="7" t="s">
        <v>499</v>
      </c>
      <c r="D208" s="7" t="s">
        <v>119</v>
      </c>
      <c r="E208" s="9">
        <v>15</v>
      </c>
      <c r="F208" s="10">
        <v>0</v>
      </c>
      <c r="G208" s="5" t="s">
        <v>41</v>
      </c>
      <c r="H208" s="5">
        <v>12</v>
      </c>
      <c r="I208" s="11">
        <v>7135.26</v>
      </c>
      <c r="J208" s="6">
        <v>4281</v>
      </c>
    </row>
    <row r="209" ht="50" customHeight="1" spans="1:10">
      <c r="A209" s="6">
        <v>207</v>
      </c>
      <c r="B209" s="7" t="s">
        <v>500</v>
      </c>
      <c r="C209" s="7" t="s">
        <v>501</v>
      </c>
      <c r="D209" s="7" t="s">
        <v>160</v>
      </c>
      <c r="E209" s="9">
        <v>42</v>
      </c>
      <c r="F209" s="10">
        <v>0</v>
      </c>
      <c r="G209" s="5" t="s">
        <v>14</v>
      </c>
      <c r="H209" s="5">
        <v>12</v>
      </c>
      <c r="I209" s="11">
        <v>18736.24</v>
      </c>
      <c r="J209" s="6">
        <v>11242</v>
      </c>
    </row>
    <row r="210" ht="50" customHeight="1" spans="1:10">
      <c r="A210" s="6">
        <v>208</v>
      </c>
      <c r="B210" s="7" t="s">
        <v>502</v>
      </c>
      <c r="C210" s="7" t="s">
        <v>503</v>
      </c>
      <c r="D210" s="7" t="s">
        <v>38</v>
      </c>
      <c r="E210" s="9">
        <v>2</v>
      </c>
      <c r="F210" s="10">
        <v>0</v>
      </c>
      <c r="G210" s="5" t="s">
        <v>41</v>
      </c>
      <c r="H210" s="5">
        <v>12</v>
      </c>
      <c r="I210" s="11">
        <v>1548.32</v>
      </c>
      <c r="J210" s="6">
        <v>929</v>
      </c>
    </row>
    <row r="211" ht="50" customHeight="1" spans="1:10">
      <c r="A211" s="6">
        <v>209</v>
      </c>
      <c r="B211" s="7" t="s">
        <v>504</v>
      </c>
      <c r="C211" s="7" t="s">
        <v>505</v>
      </c>
      <c r="D211" s="7" t="s">
        <v>384</v>
      </c>
      <c r="E211" s="9">
        <v>12</v>
      </c>
      <c r="F211" s="10">
        <v>0</v>
      </c>
      <c r="G211" s="5" t="s">
        <v>41</v>
      </c>
      <c r="H211" s="5">
        <v>12</v>
      </c>
      <c r="I211" s="11">
        <v>9623.5</v>
      </c>
      <c r="J211" s="6">
        <v>5774</v>
      </c>
    </row>
    <row r="212" ht="50" customHeight="1" spans="1:10">
      <c r="A212" s="6">
        <v>210</v>
      </c>
      <c r="B212" s="7" t="s">
        <v>506</v>
      </c>
      <c r="C212" s="7" t="s">
        <v>507</v>
      </c>
      <c r="D212" s="7" t="s">
        <v>197</v>
      </c>
      <c r="E212" s="9">
        <v>32</v>
      </c>
      <c r="F212" s="10">
        <v>0</v>
      </c>
      <c r="G212" s="5" t="s">
        <v>508</v>
      </c>
      <c r="H212" s="5">
        <v>12</v>
      </c>
      <c r="I212" s="11">
        <v>12496.11</v>
      </c>
      <c r="J212" s="6">
        <v>7498</v>
      </c>
    </row>
    <row r="213" ht="50" customHeight="1" spans="1:10">
      <c r="A213" s="6">
        <v>211</v>
      </c>
      <c r="B213" s="7" t="s">
        <v>509</v>
      </c>
      <c r="C213" s="7" t="s">
        <v>510</v>
      </c>
      <c r="D213" s="7" t="s">
        <v>32</v>
      </c>
      <c r="E213" s="9">
        <v>3</v>
      </c>
      <c r="F213" s="10">
        <v>0</v>
      </c>
      <c r="G213" s="5" t="s">
        <v>41</v>
      </c>
      <c r="H213" s="5">
        <v>12</v>
      </c>
      <c r="I213" s="11">
        <v>1152.57</v>
      </c>
      <c r="J213" s="6">
        <v>692</v>
      </c>
    </row>
    <row r="214" ht="50" customHeight="1" spans="1:10">
      <c r="A214" s="6">
        <v>212</v>
      </c>
      <c r="B214" s="7" t="s">
        <v>511</v>
      </c>
      <c r="C214" s="7" t="s">
        <v>512</v>
      </c>
      <c r="D214" s="7" t="s">
        <v>108</v>
      </c>
      <c r="E214" s="9">
        <v>11</v>
      </c>
      <c r="F214" s="10">
        <v>0</v>
      </c>
      <c r="G214" s="5" t="s">
        <v>21</v>
      </c>
      <c r="H214" s="5">
        <v>12</v>
      </c>
      <c r="I214" s="11">
        <v>4850.22</v>
      </c>
      <c r="J214" s="6">
        <v>2910</v>
      </c>
    </row>
    <row r="215" ht="50" customHeight="1" spans="1:10">
      <c r="A215" s="6">
        <v>213</v>
      </c>
      <c r="B215" s="7" t="s">
        <v>513</v>
      </c>
      <c r="C215" s="7" t="s">
        <v>514</v>
      </c>
      <c r="D215" s="7" t="s">
        <v>254</v>
      </c>
      <c r="E215" s="9">
        <v>8</v>
      </c>
      <c r="F215" s="10">
        <v>0</v>
      </c>
      <c r="G215" s="5" t="s">
        <v>14</v>
      </c>
      <c r="H215" s="5">
        <v>12</v>
      </c>
      <c r="I215" s="11">
        <v>5081.97</v>
      </c>
      <c r="J215" s="6">
        <v>3049</v>
      </c>
    </row>
    <row r="216" ht="50" customHeight="1" spans="1:10">
      <c r="A216" s="6">
        <v>214</v>
      </c>
      <c r="B216" s="7" t="s">
        <v>515</v>
      </c>
      <c r="C216" s="7" t="s">
        <v>516</v>
      </c>
      <c r="D216" s="7" t="s">
        <v>517</v>
      </c>
      <c r="E216" s="9">
        <v>114</v>
      </c>
      <c r="F216" s="10">
        <v>0</v>
      </c>
      <c r="G216" s="5" t="s">
        <v>14</v>
      </c>
      <c r="H216" s="5">
        <v>12</v>
      </c>
      <c r="I216" s="11">
        <v>49498.79</v>
      </c>
      <c r="J216" s="6">
        <v>29699</v>
      </c>
    </row>
    <row r="217" ht="50" customHeight="1" spans="1:10">
      <c r="A217" s="6">
        <v>215</v>
      </c>
      <c r="B217" s="7" t="s">
        <v>518</v>
      </c>
      <c r="C217" s="7" t="s">
        <v>519</v>
      </c>
      <c r="D217" s="7" t="s">
        <v>520</v>
      </c>
      <c r="E217" s="9">
        <v>82</v>
      </c>
      <c r="F217" s="10">
        <v>0</v>
      </c>
      <c r="G217" s="5" t="s">
        <v>14</v>
      </c>
      <c r="H217" s="5">
        <v>12</v>
      </c>
      <c r="I217" s="11">
        <v>37275.41</v>
      </c>
      <c r="J217" s="6">
        <v>22365</v>
      </c>
    </row>
    <row r="218" ht="50" customHeight="1" spans="1:10">
      <c r="A218" s="6">
        <v>216</v>
      </c>
      <c r="B218" s="7" t="s">
        <v>521</v>
      </c>
      <c r="C218" s="7" t="s">
        <v>522</v>
      </c>
      <c r="D218" s="7" t="s">
        <v>29</v>
      </c>
      <c r="E218" s="9">
        <v>2</v>
      </c>
      <c r="F218" s="10">
        <v>0</v>
      </c>
      <c r="G218" s="5" t="s">
        <v>41</v>
      </c>
      <c r="H218" s="5">
        <v>12</v>
      </c>
      <c r="I218" s="11">
        <v>921.96</v>
      </c>
      <c r="J218" s="6">
        <v>553</v>
      </c>
    </row>
    <row r="219" ht="50" customHeight="1" spans="1:10">
      <c r="A219" s="6">
        <v>217</v>
      </c>
      <c r="B219" s="7" t="s">
        <v>523</v>
      </c>
      <c r="C219" s="7" t="s">
        <v>524</v>
      </c>
      <c r="D219" s="7" t="s">
        <v>138</v>
      </c>
      <c r="E219" s="9">
        <v>14</v>
      </c>
      <c r="F219" s="10">
        <v>0</v>
      </c>
      <c r="G219" s="5" t="s">
        <v>14</v>
      </c>
      <c r="H219" s="5">
        <v>12</v>
      </c>
      <c r="I219" s="11">
        <v>4115.01</v>
      </c>
      <c r="J219" s="6">
        <v>2469</v>
      </c>
    </row>
    <row r="220" ht="50" customHeight="1" spans="1:10">
      <c r="A220" s="6">
        <v>218</v>
      </c>
      <c r="B220" s="7" t="s">
        <v>525</v>
      </c>
      <c r="C220" s="7" t="s">
        <v>526</v>
      </c>
      <c r="D220" s="7" t="s">
        <v>108</v>
      </c>
      <c r="E220" s="9">
        <v>10</v>
      </c>
      <c r="F220" s="10">
        <v>0</v>
      </c>
      <c r="G220" s="5" t="s">
        <v>41</v>
      </c>
      <c r="H220" s="5">
        <v>12</v>
      </c>
      <c r="I220" s="11">
        <v>4788.27</v>
      </c>
      <c r="J220" s="6">
        <v>2873</v>
      </c>
    </row>
    <row r="221" ht="50" customHeight="1" spans="1:10">
      <c r="A221" s="6">
        <v>219</v>
      </c>
      <c r="B221" s="7" t="s">
        <v>527</v>
      </c>
      <c r="C221" s="7" t="s">
        <v>528</v>
      </c>
      <c r="D221" s="7" t="s">
        <v>322</v>
      </c>
      <c r="E221" s="9">
        <v>11</v>
      </c>
      <c r="F221" s="10">
        <v>0</v>
      </c>
      <c r="G221" s="5" t="s">
        <v>14</v>
      </c>
      <c r="H221" s="5">
        <v>12</v>
      </c>
      <c r="I221" s="11">
        <v>6100.06</v>
      </c>
      <c r="J221" s="6">
        <v>3660</v>
      </c>
    </row>
    <row r="222" ht="50" customHeight="1" spans="1:10">
      <c r="A222" s="6">
        <v>220</v>
      </c>
      <c r="B222" s="7" t="s">
        <v>529</v>
      </c>
      <c r="C222" s="7" t="s">
        <v>530</v>
      </c>
      <c r="D222" s="7" t="s">
        <v>29</v>
      </c>
      <c r="E222" s="9">
        <v>3</v>
      </c>
      <c r="F222" s="10">
        <v>0</v>
      </c>
      <c r="G222" s="5" t="s">
        <v>21</v>
      </c>
      <c r="H222" s="5">
        <v>12</v>
      </c>
      <c r="I222" s="11">
        <v>1272.66</v>
      </c>
      <c r="J222" s="6">
        <v>764</v>
      </c>
    </row>
    <row r="223" ht="50" customHeight="1" spans="1:10">
      <c r="A223" s="6">
        <v>221</v>
      </c>
      <c r="B223" s="7" t="s">
        <v>531</v>
      </c>
      <c r="C223" s="7" t="s">
        <v>532</v>
      </c>
      <c r="D223" s="7" t="s">
        <v>24</v>
      </c>
      <c r="E223" s="9">
        <v>4</v>
      </c>
      <c r="F223" s="10">
        <v>0</v>
      </c>
      <c r="G223" s="5" t="s">
        <v>21</v>
      </c>
      <c r="H223" s="5">
        <v>12</v>
      </c>
      <c r="I223" s="11">
        <v>1843.92</v>
      </c>
      <c r="J223" s="6">
        <v>1106</v>
      </c>
    </row>
    <row r="224" ht="50" customHeight="1" spans="1:10">
      <c r="A224" s="6">
        <v>222</v>
      </c>
      <c r="B224" s="7" t="s">
        <v>533</v>
      </c>
      <c r="C224" s="7" t="s">
        <v>534</v>
      </c>
      <c r="D224" s="7" t="s">
        <v>535</v>
      </c>
      <c r="E224" s="9">
        <v>227</v>
      </c>
      <c r="F224" s="10">
        <v>0</v>
      </c>
      <c r="G224" s="5" t="s">
        <v>14</v>
      </c>
      <c r="H224" s="5">
        <v>12</v>
      </c>
      <c r="I224" s="11">
        <v>99997.08</v>
      </c>
      <c r="J224" s="6">
        <v>59998</v>
      </c>
    </row>
    <row r="225" ht="50" customHeight="1" spans="1:10">
      <c r="A225" s="6">
        <v>223</v>
      </c>
      <c r="B225" s="7" t="s">
        <v>536</v>
      </c>
      <c r="C225" s="7" t="s">
        <v>537</v>
      </c>
      <c r="D225" s="7" t="s">
        <v>71</v>
      </c>
      <c r="E225" s="9">
        <v>9</v>
      </c>
      <c r="F225" s="10">
        <v>0</v>
      </c>
      <c r="G225" s="5" t="s">
        <v>41</v>
      </c>
      <c r="H225" s="5">
        <v>12</v>
      </c>
      <c r="I225" s="11">
        <v>4653.53</v>
      </c>
      <c r="J225" s="6">
        <v>2792</v>
      </c>
    </row>
    <row r="226" ht="50" customHeight="1" spans="1:10">
      <c r="A226" s="6">
        <v>224</v>
      </c>
      <c r="B226" s="7" t="s">
        <v>538</v>
      </c>
      <c r="C226" s="7" t="s">
        <v>539</v>
      </c>
      <c r="D226" s="7" t="s">
        <v>29</v>
      </c>
      <c r="E226" s="9">
        <v>2</v>
      </c>
      <c r="F226" s="10">
        <v>0</v>
      </c>
      <c r="G226" s="5" t="s">
        <v>41</v>
      </c>
      <c r="H226" s="5">
        <v>12</v>
      </c>
      <c r="I226" s="11">
        <v>921.96</v>
      </c>
      <c r="J226" s="6">
        <v>553</v>
      </c>
    </row>
    <row r="227" ht="50" customHeight="1" spans="1:10">
      <c r="A227" s="6">
        <v>225</v>
      </c>
      <c r="B227" s="7" t="s">
        <v>540</v>
      </c>
      <c r="C227" s="7" t="s">
        <v>541</v>
      </c>
      <c r="D227" s="7" t="s">
        <v>267</v>
      </c>
      <c r="E227" s="9">
        <v>19</v>
      </c>
      <c r="F227" s="10">
        <v>0</v>
      </c>
      <c r="G227" s="5" t="s">
        <v>14</v>
      </c>
      <c r="H227" s="5">
        <v>12</v>
      </c>
      <c r="I227" s="11">
        <v>8842.07</v>
      </c>
      <c r="J227" s="6">
        <v>5305</v>
      </c>
    </row>
    <row r="228" ht="50" customHeight="1" spans="1:10">
      <c r="A228" s="6">
        <v>226</v>
      </c>
      <c r="B228" s="7" t="s">
        <v>542</v>
      </c>
      <c r="C228" s="7" t="s">
        <v>543</v>
      </c>
      <c r="D228" s="7" t="s">
        <v>544</v>
      </c>
      <c r="E228" s="9">
        <v>72</v>
      </c>
      <c r="F228" s="10">
        <v>0</v>
      </c>
      <c r="G228" s="5" t="s">
        <v>14</v>
      </c>
      <c r="H228" s="5">
        <v>12</v>
      </c>
      <c r="I228" s="11">
        <v>31745.21</v>
      </c>
      <c r="J228" s="6">
        <v>19047</v>
      </c>
    </row>
    <row r="229" ht="50" customHeight="1" spans="1:10">
      <c r="A229" s="6">
        <v>227</v>
      </c>
      <c r="B229" s="7" t="s">
        <v>545</v>
      </c>
      <c r="C229" s="7" t="s">
        <v>546</v>
      </c>
      <c r="D229" s="7" t="s">
        <v>32</v>
      </c>
      <c r="E229" s="9">
        <v>2</v>
      </c>
      <c r="F229" s="10">
        <v>0</v>
      </c>
      <c r="G229" s="5" t="s">
        <v>41</v>
      </c>
      <c r="H229" s="5">
        <v>12</v>
      </c>
      <c r="I229" s="11">
        <v>1041.79</v>
      </c>
      <c r="J229" s="6">
        <v>625</v>
      </c>
    </row>
    <row r="230" ht="50" customHeight="1" spans="1:10">
      <c r="A230" s="6">
        <v>228</v>
      </c>
      <c r="B230" s="7" t="s">
        <v>547</v>
      </c>
      <c r="C230" s="7" t="s">
        <v>548</v>
      </c>
      <c r="D230" s="7" t="s">
        <v>29</v>
      </c>
      <c r="E230" s="9">
        <v>2</v>
      </c>
      <c r="F230" s="10">
        <v>0</v>
      </c>
      <c r="G230" s="5" t="s">
        <v>21</v>
      </c>
      <c r="H230" s="5">
        <v>12</v>
      </c>
      <c r="I230" s="11">
        <v>921.96</v>
      </c>
      <c r="J230" s="6">
        <v>553</v>
      </c>
    </row>
    <row r="231" ht="50" customHeight="1" spans="1:10">
      <c r="A231" s="6">
        <v>229</v>
      </c>
      <c r="B231" s="7" t="s">
        <v>549</v>
      </c>
      <c r="C231" s="7" t="s">
        <v>550</v>
      </c>
      <c r="D231" s="7" t="s">
        <v>384</v>
      </c>
      <c r="E231" s="9">
        <v>13</v>
      </c>
      <c r="F231" s="10">
        <v>0</v>
      </c>
      <c r="G231" s="5" t="s">
        <v>14</v>
      </c>
      <c r="H231" s="5">
        <v>12</v>
      </c>
      <c r="I231" s="11">
        <v>7103.37</v>
      </c>
      <c r="J231" s="6">
        <v>4262</v>
      </c>
    </row>
    <row r="232" ht="50" customHeight="1" spans="1:10">
      <c r="A232" s="6">
        <v>230</v>
      </c>
      <c r="B232" s="7" t="s">
        <v>551</v>
      </c>
      <c r="C232" s="7" t="s">
        <v>552</v>
      </c>
      <c r="D232" s="7" t="s">
        <v>24</v>
      </c>
      <c r="E232" s="9">
        <v>11</v>
      </c>
      <c r="F232" s="10">
        <v>0</v>
      </c>
      <c r="G232" s="5" t="s">
        <v>21</v>
      </c>
      <c r="H232" s="5">
        <v>12</v>
      </c>
      <c r="I232" s="11">
        <v>2879.12</v>
      </c>
      <c r="J232" s="6">
        <v>1727</v>
      </c>
    </row>
    <row r="233" ht="50" customHeight="1" spans="1:10">
      <c r="A233" s="6">
        <v>231</v>
      </c>
      <c r="B233" s="7" t="s">
        <v>553</v>
      </c>
      <c r="C233" s="7" t="s">
        <v>554</v>
      </c>
      <c r="D233" s="7" t="s">
        <v>24</v>
      </c>
      <c r="E233" s="9">
        <v>5</v>
      </c>
      <c r="F233" s="10">
        <v>0</v>
      </c>
      <c r="G233" s="5" t="s">
        <v>21</v>
      </c>
      <c r="H233" s="5">
        <v>12</v>
      </c>
      <c r="I233" s="11">
        <v>2304.9</v>
      </c>
      <c r="J233" s="6">
        <v>1383</v>
      </c>
    </row>
    <row r="234" ht="50" customHeight="1" spans="1:10">
      <c r="A234" s="6">
        <v>232</v>
      </c>
      <c r="B234" s="7" t="s">
        <v>555</v>
      </c>
      <c r="C234" s="7" t="s">
        <v>556</v>
      </c>
      <c r="D234" s="7" t="s">
        <v>24</v>
      </c>
      <c r="E234" s="9">
        <v>3</v>
      </c>
      <c r="F234" s="10">
        <v>0</v>
      </c>
      <c r="G234" s="5" t="s">
        <v>21</v>
      </c>
      <c r="H234" s="5">
        <v>12</v>
      </c>
      <c r="I234" s="11">
        <v>1677.02</v>
      </c>
      <c r="J234" s="6">
        <v>1006</v>
      </c>
    </row>
    <row r="235" ht="50" customHeight="1" spans="1:10">
      <c r="A235" s="6">
        <v>233</v>
      </c>
      <c r="B235" s="7" t="s">
        <v>557</v>
      </c>
      <c r="C235" s="7" t="s">
        <v>558</v>
      </c>
      <c r="D235" s="7" t="s">
        <v>119</v>
      </c>
      <c r="E235" s="9">
        <v>15</v>
      </c>
      <c r="F235" s="10">
        <v>6.25</v>
      </c>
      <c r="G235" s="5" t="s">
        <v>41</v>
      </c>
      <c r="H235" s="5">
        <v>12</v>
      </c>
      <c r="I235" s="11">
        <v>7245.54</v>
      </c>
      <c r="J235" s="6">
        <v>4347</v>
      </c>
    </row>
    <row r="236" ht="50" customHeight="1" spans="1:10">
      <c r="A236" s="6">
        <v>234</v>
      </c>
      <c r="B236" s="7" t="s">
        <v>559</v>
      </c>
      <c r="C236" s="7" t="s">
        <v>560</v>
      </c>
      <c r="D236" s="7" t="s">
        <v>319</v>
      </c>
      <c r="E236" s="9">
        <v>35</v>
      </c>
      <c r="F236" s="10">
        <v>0</v>
      </c>
      <c r="G236" s="5" t="s">
        <v>41</v>
      </c>
      <c r="H236" s="5">
        <v>12</v>
      </c>
      <c r="I236" s="11">
        <v>15092.48</v>
      </c>
      <c r="J236" s="6">
        <v>9055</v>
      </c>
    </row>
    <row r="237" ht="50" customHeight="1" spans="1:10">
      <c r="A237" s="6">
        <v>235</v>
      </c>
      <c r="B237" s="7" t="s">
        <v>561</v>
      </c>
      <c r="C237" s="7" t="s">
        <v>562</v>
      </c>
      <c r="D237" s="7" t="s">
        <v>71</v>
      </c>
      <c r="E237" s="9">
        <v>6</v>
      </c>
      <c r="F237" s="10">
        <v>0</v>
      </c>
      <c r="G237" s="5" t="s">
        <v>41</v>
      </c>
      <c r="H237" s="5">
        <v>12</v>
      </c>
      <c r="I237" s="11">
        <v>3702.2</v>
      </c>
      <c r="J237" s="6">
        <v>2221</v>
      </c>
    </row>
    <row r="238" ht="50" customHeight="1" spans="1:10">
      <c r="A238" s="6">
        <v>236</v>
      </c>
      <c r="B238" s="7" t="s">
        <v>563</v>
      </c>
      <c r="C238" s="7" t="s">
        <v>564</v>
      </c>
      <c r="D238" s="7" t="s">
        <v>38</v>
      </c>
      <c r="E238" s="9">
        <v>5</v>
      </c>
      <c r="F238" s="10">
        <v>0</v>
      </c>
      <c r="G238" s="5" t="s">
        <v>41</v>
      </c>
      <c r="H238" s="5">
        <v>12</v>
      </c>
      <c r="I238" s="11">
        <v>1924.06</v>
      </c>
      <c r="J238" s="6">
        <v>1154</v>
      </c>
    </row>
    <row r="239" ht="50" customHeight="1" spans="1:10">
      <c r="A239" s="6">
        <v>237</v>
      </c>
      <c r="B239" s="7" t="s">
        <v>565</v>
      </c>
      <c r="C239" s="7" t="s">
        <v>566</v>
      </c>
      <c r="D239" s="7" t="s">
        <v>38</v>
      </c>
      <c r="E239" s="9">
        <v>5</v>
      </c>
      <c r="F239" s="10">
        <v>0</v>
      </c>
      <c r="G239" s="5" t="s">
        <v>21</v>
      </c>
      <c r="H239" s="5">
        <v>12</v>
      </c>
      <c r="I239" s="11">
        <v>2194.62</v>
      </c>
      <c r="J239" s="6">
        <v>1317</v>
      </c>
    </row>
    <row r="240" ht="50" customHeight="1" spans="1:10">
      <c r="A240" s="6">
        <v>238</v>
      </c>
      <c r="B240" s="7" t="s">
        <v>567</v>
      </c>
      <c r="C240" s="7" t="s">
        <v>568</v>
      </c>
      <c r="D240" s="7" t="s">
        <v>38</v>
      </c>
      <c r="E240" s="9">
        <v>5</v>
      </c>
      <c r="F240" s="10">
        <v>0</v>
      </c>
      <c r="G240" s="5" t="s">
        <v>569</v>
      </c>
      <c r="H240" s="5">
        <v>12</v>
      </c>
      <c r="I240" s="11">
        <v>1885.43</v>
      </c>
      <c r="J240" s="6">
        <v>1131</v>
      </c>
    </row>
    <row r="241" ht="50" customHeight="1" spans="1:10">
      <c r="A241" s="6">
        <v>239</v>
      </c>
      <c r="B241" s="7" t="s">
        <v>570</v>
      </c>
      <c r="C241" s="7" t="s">
        <v>571</v>
      </c>
      <c r="D241" s="7" t="s">
        <v>29</v>
      </c>
      <c r="E241" s="9">
        <v>4</v>
      </c>
      <c r="F241" s="10">
        <v>0</v>
      </c>
      <c r="G241" s="5" t="s">
        <v>569</v>
      </c>
      <c r="H241" s="5">
        <v>12</v>
      </c>
      <c r="I241" s="11">
        <v>1432.94</v>
      </c>
      <c r="J241" s="6">
        <v>860</v>
      </c>
    </row>
    <row r="242" ht="50" customHeight="1" spans="1:10">
      <c r="A242" s="6">
        <v>240</v>
      </c>
      <c r="B242" s="7" t="s">
        <v>572</v>
      </c>
      <c r="C242" s="7" t="s">
        <v>573</v>
      </c>
      <c r="D242" s="7" t="s">
        <v>254</v>
      </c>
      <c r="E242" s="9">
        <v>6</v>
      </c>
      <c r="F242" s="10">
        <v>0</v>
      </c>
      <c r="G242" s="5" t="s">
        <v>41</v>
      </c>
      <c r="H242" s="5">
        <v>12</v>
      </c>
      <c r="I242" s="11">
        <v>2765.88</v>
      </c>
      <c r="J242" s="6">
        <v>1660</v>
      </c>
    </row>
    <row r="243" ht="50" customHeight="1" spans="1:10">
      <c r="A243" s="6">
        <v>241</v>
      </c>
      <c r="B243" s="7" t="s">
        <v>574</v>
      </c>
      <c r="C243" s="7" t="s">
        <v>575</v>
      </c>
      <c r="D243" s="7" t="s">
        <v>237</v>
      </c>
      <c r="E243" s="9">
        <v>2</v>
      </c>
      <c r="F243" s="10">
        <v>0</v>
      </c>
      <c r="G243" s="5" t="s">
        <v>508</v>
      </c>
      <c r="H243" s="5">
        <v>12</v>
      </c>
      <c r="I243" s="11">
        <v>1035.55</v>
      </c>
      <c r="J243" s="6">
        <v>621</v>
      </c>
    </row>
    <row r="244" ht="50" customHeight="1" spans="1:10">
      <c r="A244" s="6">
        <v>242</v>
      </c>
      <c r="B244" s="7" t="s">
        <v>576</v>
      </c>
      <c r="C244" s="7" t="s">
        <v>577</v>
      </c>
      <c r="D244" s="7" t="s">
        <v>111</v>
      </c>
      <c r="E244" s="9">
        <v>10</v>
      </c>
      <c r="F244" s="10">
        <v>0</v>
      </c>
      <c r="G244" s="5" t="s">
        <v>41</v>
      </c>
      <c r="H244" s="5">
        <v>12</v>
      </c>
      <c r="I244" s="11">
        <v>5830</v>
      </c>
      <c r="J244" s="6">
        <v>3498</v>
      </c>
    </row>
    <row r="245" ht="50" customHeight="1" spans="1:10">
      <c r="A245" s="6">
        <v>243</v>
      </c>
      <c r="B245" s="7" t="s">
        <v>578</v>
      </c>
      <c r="C245" s="7" t="s">
        <v>579</v>
      </c>
      <c r="D245" s="7" t="s">
        <v>24</v>
      </c>
      <c r="E245" s="9">
        <v>6</v>
      </c>
      <c r="F245" s="10">
        <v>0</v>
      </c>
      <c r="G245" s="5" t="s">
        <v>41</v>
      </c>
      <c r="H245" s="5">
        <v>12</v>
      </c>
      <c r="I245" s="11">
        <v>2657.96</v>
      </c>
      <c r="J245" s="6">
        <v>1595</v>
      </c>
    </row>
    <row r="246" ht="50" customHeight="1" spans="1:10">
      <c r="A246" s="6">
        <v>244</v>
      </c>
      <c r="B246" s="7" t="s">
        <v>580</v>
      </c>
      <c r="C246" s="7" t="s">
        <v>581</v>
      </c>
      <c r="D246" s="7" t="s">
        <v>29</v>
      </c>
      <c r="E246" s="9">
        <v>2</v>
      </c>
      <c r="F246" s="10">
        <v>0</v>
      </c>
      <c r="G246" s="5" t="s">
        <v>21</v>
      </c>
      <c r="H246" s="5">
        <v>12</v>
      </c>
      <c r="I246" s="11">
        <v>1481.18</v>
      </c>
      <c r="J246" s="6">
        <v>889</v>
      </c>
    </row>
    <row r="247" ht="50" customHeight="1" spans="1:10">
      <c r="A247" s="6">
        <v>245</v>
      </c>
      <c r="B247" s="7" t="s">
        <v>582</v>
      </c>
      <c r="C247" s="7" t="s">
        <v>583</v>
      </c>
      <c r="D247" s="7" t="s">
        <v>319</v>
      </c>
      <c r="E247" s="9">
        <v>35</v>
      </c>
      <c r="F247" s="10">
        <v>0</v>
      </c>
      <c r="G247" s="5" t="s">
        <v>41</v>
      </c>
      <c r="H247" s="5">
        <v>12</v>
      </c>
      <c r="I247" s="11">
        <v>15836.91</v>
      </c>
      <c r="J247" s="6">
        <v>9502</v>
      </c>
    </row>
    <row r="248" ht="50" customHeight="1" spans="1:10">
      <c r="A248" s="6">
        <v>246</v>
      </c>
      <c r="B248" s="7" t="s">
        <v>584</v>
      </c>
      <c r="C248" s="7" t="s">
        <v>585</v>
      </c>
      <c r="D248" s="7" t="s">
        <v>44</v>
      </c>
      <c r="E248" s="9">
        <v>10</v>
      </c>
      <c r="F248" s="10">
        <v>0</v>
      </c>
      <c r="G248" s="5" t="s">
        <v>41</v>
      </c>
      <c r="H248" s="5">
        <v>12</v>
      </c>
      <c r="I248" s="11">
        <v>4940.64</v>
      </c>
      <c r="J248" s="6">
        <v>2964</v>
      </c>
    </row>
    <row r="249" ht="50" customHeight="1" spans="1:10">
      <c r="A249" s="6">
        <v>247</v>
      </c>
      <c r="B249" s="7" t="s">
        <v>586</v>
      </c>
      <c r="C249" s="7" t="s">
        <v>587</v>
      </c>
      <c r="D249" s="7" t="s">
        <v>38</v>
      </c>
      <c r="E249" s="9">
        <v>4</v>
      </c>
      <c r="F249" s="10">
        <v>0</v>
      </c>
      <c r="G249" s="5" t="s">
        <v>21</v>
      </c>
      <c r="H249" s="5">
        <v>12</v>
      </c>
      <c r="I249" s="11">
        <v>1971</v>
      </c>
      <c r="J249" s="6">
        <v>1183</v>
      </c>
    </row>
    <row r="250" ht="50" customHeight="1" spans="1:10">
      <c r="A250" s="6">
        <v>248</v>
      </c>
      <c r="B250" s="7" t="s">
        <v>588</v>
      </c>
      <c r="C250" s="7" t="s">
        <v>589</v>
      </c>
      <c r="D250" s="7" t="s">
        <v>384</v>
      </c>
      <c r="E250" s="9">
        <v>13</v>
      </c>
      <c r="F250" s="10">
        <v>7.14</v>
      </c>
      <c r="G250" s="5" t="s">
        <v>21</v>
      </c>
      <c r="H250" s="5">
        <v>12</v>
      </c>
      <c r="I250" s="11">
        <v>6323.58</v>
      </c>
      <c r="J250" s="6">
        <v>3794</v>
      </c>
    </row>
    <row r="251" ht="50" customHeight="1" spans="1:10">
      <c r="A251" s="6">
        <v>249</v>
      </c>
      <c r="B251" s="7" t="s">
        <v>590</v>
      </c>
      <c r="C251" s="7" t="s">
        <v>591</v>
      </c>
      <c r="D251" s="7" t="s">
        <v>138</v>
      </c>
      <c r="E251" s="9">
        <v>14</v>
      </c>
      <c r="F251" s="10">
        <v>0</v>
      </c>
      <c r="G251" s="5" t="s">
        <v>14</v>
      </c>
      <c r="H251" s="5">
        <v>12</v>
      </c>
      <c r="I251" s="11">
        <v>4913.46</v>
      </c>
      <c r="J251" s="6">
        <v>2948</v>
      </c>
    </row>
    <row r="252" ht="50" customHeight="1" spans="1:10">
      <c r="A252" s="6">
        <v>250</v>
      </c>
      <c r="B252" s="7" t="s">
        <v>592</v>
      </c>
      <c r="C252" s="7" t="s">
        <v>593</v>
      </c>
      <c r="D252" s="7" t="s">
        <v>24</v>
      </c>
      <c r="E252" s="9">
        <v>5</v>
      </c>
      <c r="F252" s="10">
        <v>0</v>
      </c>
      <c r="G252" s="5" t="s">
        <v>41</v>
      </c>
      <c r="H252" s="5">
        <v>12</v>
      </c>
      <c r="I252" s="11">
        <v>2471.34</v>
      </c>
      <c r="J252" s="6">
        <v>1483</v>
      </c>
    </row>
    <row r="253" ht="50" customHeight="1" spans="1:10">
      <c r="A253" s="6">
        <v>251</v>
      </c>
      <c r="B253" s="7" t="s">
        <v>594</v>
      </c>
      <c r="C253" s="7" t="s">
        <v>595</v>
      </c>
      <c r="D253" s="7" t="s">
        <v>596</v>
      </c>
      <c r="E253" s="9">
        <v>24</v>
      </c>
      <c r="F253" s="10">
        <v>0</v>
      </c>
      <c r="G253" s="5" t="s">
        <v>41</v>
      </c>
      <c r="H253" s="5">
        <v>12</v>
      </c>
      <c r="I253" s="11">
        <v>12035.83</v>
      </c>
      <c r="J253" s="6">
        <v>7222</v>
      </c>
    </row>
    <row r="254" ht="50" customHeight="1" spans="1:10">
      <c r="A254" s="6">
        <v>252</v>
      </c>
      <c r="B254" s="7" t="s">
        <v>597</v>
      </c>
      <c r="C254" s="7" t="s">
        <v>598</v>
      </c>
      <c r="D254" s="7" t="s">
        <v>38</v>
      </c>
      <c r="E254" s="9">
        <v>3</v>
      </c>
      <c r="F254" s="10">
        <v>0</v>
      </c>
      <c r="G254" s="5" t="s">
        <v>21</v>
      </c>
      <c r="H254" s="5">
        <v>12</v>
      </c>
      <c r="I254" s="11">
        <v>1874.66</v>
      </c>
      <c r="J254" s="6">
        <v>1125</v>
      </c>
    </row>
    <row r="255" ht="50" customHeight="1" spans="1:10">
      <c r="A255" s="6">
        <v>253</v>
      </c>
      <c r="B255" s="7" t="s">
        <v>599</v>
      </c>
      <c r="C255" s="7" t="s">
        <v>600</v>
      </c>
      <c r="D255" s="7" t="s">
        <v>32</v>
      </c>
      <c r="E255" s="9">
        <v>2</v>
      </c>
      <c r="F255" s="10">
        <v>0</v>
      </c>
      <c r="G255" s="5" t="s">
        <v>21</v>
      </c>
      <c r="H255" s="5">
        <v>12</v>
      </c>
      <c r="I255" s="11">
        <v>1105.76</v>
      </c>
      <c r="J255" s="6">
        <v>663</v>
      </c>
    </row>
    <row r="256" ht="50" customHeight="1" spans="1:10">
      <c r="A256" s="6">
        <v>254</v>
      </c>
      <c r="B256" s="7" t="s">
        <v>601</v>
      </c>
      <c r="C256" s="7" t="s">
        <v>602</v>
      </c>
      <c r="D256" s="7" t="s">
        <v>29</v>
      </c>
      <c r="E256" s="9">
        <v>2</v>
      </c>
      <c r="F256" s="10">
        <v>0</v>
      </c>
      <c r="G256" s="5" t="s">
        <v>14</v>
      </c>
      <c r="H256" s="5">
        <v>12</v>
      </c>
      <c r="I256" s="11">
        <v>1335</v>
      </c>
      <c r="J256" s="6">
        <v>801</v>
      </c>
    </row>
    <row r="257" ht="50" customHeight="1" spans="1:10">
      <c r="A257" s="6">
        <v>255</v>
      </c>
      <c r="B257" s="7" t="s">
        <v>603</v>
      </c>
      <c r="C257" s="7" t="s">
        <v>604</v>
      </c>
      <c r="D257" s="7" t="s">
        <v>32</v>
      </c>
      <c r="E257" s="9">
        <v>5</v>
      </c>
      <c r="F257" s="10">
        <v>0</v>
      </c>
      <c r="G257" s="5" t="s">
        <v>41</v>
      </c>
      <c r="H257" s="5">
        <v>12</v>
      </c>
      <c r="I257" s="11">
        <v>1847.23</v>
      </c>
      <c r="J257" s="6">
        <v>1108</v>
      </c>
    </row>
    <row r="258" ht="50" customHeight="1" spans="1:10">
      <c r="A258" s="6">
        <v>256</v>
      </c>
      <c r="B258" s="7" t="s">
        <v>605</v>
      </c>
      <c r="C258" s="7" t="s">
        <v>606</v>
      </c>
      <c r="D258" s="7" t="s">
        <v>163</v>
      </c>
      <c r="E258" s="9">
        <v>19</v>
      </c>
      <c r="F258" s="10">
        <v>0</v>
      </c>
      <c r="G258" s="5" t="s">
        <v>21</v>
      </c>
      <c r="H258" s="5">
        <v>12</v>
      </c>
      <c r="I258" s="11">
        <v>8897.48</v>
      </c>
      <c r="J258" s="6">
        <v>5338</v>
      </c>
    </row>
    <row r="259" ht="50" customHeight="1" spans="1:10">
      <c r="A259" s="6">
        <v>257</v>
      </c>
      <c r="B259" s="7" t="s">
        <v>607</v>
      </c>
      <c r="C259" s="7" t="s">
        <v>608</v>
      </c>
      <c r="D259" s="7" t="s">
        <v>24</v>
      </c>
      <c r="E259" s="9">
        <v>17</v>
      </c>
      <c r="F259" s="10">
        <v>0</v>
      </c>
      <c r="G259" s="5" t="s">
        <v>14</v>
      </c>
      <c r="H259" s="5">
        <v>12</v>
      </c>
      <c r="I259" s="11">
        <v>5143.6</v>
      </c>
      <c r="J259" s="6">
        <v>3086</v>
      </c>
    </row>
    <row r="260" ht="50" customHeight="1" spans="1:10">
      <c r="A260" s="6">
        <v>258</v>
      </c>
      <c r="B260" s="7" t="s">
        <v>609</v>
      </c>
      <c r="C260" s="7" t="s">
        <v>610</v>
      </c>
      <c r="D260" s="7" t="s">
        <v>29</v>
      </c>
      <c r="E260" s="9">
        <v>2</v>
      </c>
      <c r="F260" s="10">
        <v>0</v>
      </c>
      <c r="G260" s="5" t="s">
        <v>14</v>
      </c>
      <c r="H260" s="5">
        <v>12</v>
      </c>
      <c r="I260" s="11">
        <v>952.95</v>
      </c>
      <c r="J260" s="6">
        <v>572</v>
      </c>
    </row>
    <row r="261" ht="50" customHeight="1" spans="1:10">
      <c r="A261" s="6">
        <v>259</v>
      </c>
      <c r="B261" s="7" t="s">
        <v>611</v>
      </c>
      <c r="C261" s="7" t="s">
        <v>612</v>
      </c>
      <c r="D261" s="7" t="s">
        <v>322</v>
      </c>
      <c r="E261" s="9">
        <v>12</v>
      </c>
      <c r="F261" s="10">
        <v>6.67</v>
      </c>
      <c r="G261" s="5" t="s">
        <v>14</v>
      </c>
      <c r="H261" s="5">
        <v>12</v>
      </c>
      <c r="I261" s="11">
        <v>10332</v>
      </c>
      <c r="J261" s="6">
        <v>6199</v>
      </c>
    </row>
    <row r="262" ht="50" customHeight="1" spans="1:10">
      <c r="A262" s="6">
        <v>260</v>
      </c>
      <c r="B262" s="7" t="s">
        <v>613</v>
      </c>
      <c r="C262" s="7" t="s">
        <v>614</v>
      </c>
      <c r="D262" s="7" t="s">
        <v>32</v>
      </c>
      <c r="E262" s="9">
        <v>3</v>
      </c>
      <c r="F262" s="10">
        <v>0</v>
      </c>
      <c r="G262" s="5" t="s">
        <v>569</v>
      </c>
      <c r="H262" s="5">
        <v>12</v>
      </c>
      <c r="I262" s="11">
        <v>1382.94</v>
      </c>
      <c r="J262" s="6">
        <v>830</v>
      </c>
    </row>
    <row r="263" ht="50" customHeight="1" spans="1:10">
      <c r="A263" s="6">
        <v>261</v>
      </c>
      <c r="B263" s="7" t="s">
        <v>615</v>
      </c>
      <c r="C263" s="7" t="s">
        <v>616</v>
      </c>
      <c r="D263" s="7" t="s">
        <v>617</v>
      </c>
      <c r="E263" s="9">
        <v>226</v>
      </c>
      <c r="F263" s="10">
        <v>0</v>
      </c>
      <c r="G263" s="5" t="s">
        <v>21</v>
      </c>
      <c r="H263" s="5">
        <v>12</v>
      </c>
      <c r="I263" s="11">
        <v>80398.19</v>
      </c>
      <c r="J263" s="6">
        <v>48239</v>
      </c>
    </row>
    <row r="264" ht="50" customHeight="1" spans="1:10">
      <c r="A264" s="6">
        <v>262</v>
      </c>
      <c r="B264" s="7" t="s">
        <v>618</v>
      </c>
      <c r="C264" s="7" t="s">
        <v>619</v>
      </c>
      <c r="D264" s="7" t="s">
        <v>381</v>
      </c>
      <c r="E264" s="9">
        <v>10</v>
      </c>
      <c r="F264" s="10">
        <v>0</v>
      </c>
      <c r="G264" s="5" t="s">
        <v>41</v>
      </c>
      <c r="H264" s="5">
        <v>12</v>
      </c>
      <c r="I264" s="11">
        <v>5194.65</v>
      </c>
      <c r="J264" s="6">
        <v>3117</v>
      </c>
    </row>
    <row r="265" ht="50" customHeight="1" spans="1:10">
      <c r="A265" s="6">
        <v>263</v>
      </c>
      <c r="B265" s="7" t="s">
        <v>620</v>
      </c>
      <c r="C265" s="7" t="s">
        <v>621</v>
      </c>
      <c r="D265" s="7" t="s">
        <v>24</v>
      </c>
      <c r="E265" s="9">
        <v>4</v>
      </c>
      <c r="F265" s="10">
        <v>0</v>
      </c>
      <c r="G265" s="5" t="s">
        <v>41</v>
      </c>
      <c r="H265" s="5">
        <v>12</v>
      </c>
      <c r="I265" s="11">
        <v>2476.18</v>
      </c>
      <c r="J265" s="6">
        <v>1486</v>
      </c>
    </row>
    <row r="266" ht="50" customHeight="1" spans="1:10">
      <c r="A266" s="6">
        <v>264</v>
      </c>
      <c r="B266" s="7" t="s">
        <v>622</v>
      </c>
      <c r="C266" s="7" t="s">
        <v>623</v>
      </c>
      <c r="D266" s="7" t="s">
        <v>29</v>
      </c>
      <c r="E266" s="9">
        <v>2</v>
      </c>
      <c r="F266" s="10">
        <v>0</v>
      </c>
      <c r="G266" s="5" t="s">
        <v>21</v>
      </c>
      <c r="H266" s="5">
        <v>12</v>
      </c>
      <c r="I266" s="11">
        <v>921.96</v>
      </c>
      <c r="J266" s="6">
        <v>553</v>
      </c>
    </row>
    <row r="267" ht="50" customHeight="1" spans="1:10">
      <c r="A267" s="6">
        <v>265</v>
      </c>
      <c r="B267" s="7" t="s">
        <v>624</v>
      </c>
      <c r="C267" s="7" t="s">
        <v>625</v>
      </c>
      <c r="D267" s="7" t="s">
        <v>24</v>
      </c>
      <c r="E267" s="9">
        <v>5</v>
      </c>
      <c r="F267" s="10">
        <v>0</v>
      </c>
      <c r="G267" s="5" t="s">
        <v>21</v>
      </c>
      <c r="H267" s="5">
        <v>12</v>
      </c>
      <c r="I267" s="11">
        <v>2231.38</v>
      </c>
      <c r="J267" s="6">
        <v>1339</v>
      </c>
    </row>
    <row r="268" ht="50" customHeight="1" spans="1:10">
      <c r="A268" s="6">
        <v>266</v>
      </c>
      <c r="B268" s="7" t="s">
        <v>626</v>
      </c>
      <c r="C268" s="7" t="s">
        <v>627</v>
      </c>
      <c r="D268" s="7" t="s">
        <v>32</v>
      </c>
      <c r="E268" s="9">
        <v>3</v>
      </c>
      <c r="F268" s="10">
        <v>0</v>
      </c>
      <c r="G268" s="5" t="s">
        <v>21</v>
      </c>
      <c r="H268" s="5">
        <v>12</v>
      </c>
      <c r="I268" s="11">
        <v>1432.38</v>
      </c>
      <c r="J268" s="6">
        <v>859</v>
      </c>
    </row>
    <row r="269" ht="50" customHeight="1" spans="1:10">
      <c r="A269" s="6">
        <v>267</v>
      </c>
      <c r="B269" s="7" t="s">
        <v>628</v>
      </c>
      <c r="C269" s="7" t="s">
        <v>629</v>
      </c>
      <c r="D269" s="7" t="s">
        <v>38</v>
      </c>
      <c r="E269" s="9">
        <v>3</v>
      </c>
      <c r="F269" s="10">
        <v>0</v>
      </c>
      <c r="G269" s="5" t="s">
        <v>21</v>
      </c>
      <c r="H269" s="5">
        <v>12</v>
      </c>
      <c r="I269" s="11">
        <v>1787.3</v>
      </c>
      <c r="J269" s="6">
        <v>1072</v>
      </c>
    </row>
    <row r="270" ht="50" customHeight="1" spans="1:10">
      <c r="A270" s="6">
        <v>268</v>
      </c>
      <c r="B270" s="7" t="s">
        <v>630</v>
      </c>
      <c r="C270" s="7" t="s">
        <v>631</v>
      </c>
      <c r="D270" s="7" t="s">
        <v>24</v>
      </c>
      <c r="E270" s="9">
        <v>4</v>
      </c>
      <c r="F270" s="10">
        <v>0</v>
      </c>
      <c r="G270" s="5" t="s">
        <v>21</v>
      </c>
      <c r="H270" s="5">
        <v>12</v>
      </c>
      <c r="I270" s="11">
        <v>1954.2</v>
      </c>
      <c r="J270" s="6">
        <v>1173</v>
      </c>
    </row>
    <row r="271" ht="50" customHeight="1" spans="1:10">
      <c r="A271" s="6">
        <v>269</v>
      </c>
      <c r="B271" s="7" t="s">
        <v>632</v>
      </c>
      <c r="C271" s="7" t="s">
        <v>633</v>
      </c>
      <c r="D271" s="7" t="s">
        <v>32</v>
      </c>
      <c r="E271" s="9">
        <v>4</v>
      </c>
      <c r="F271" s="10">
        <v>0</v>
      </c>
      <c r="G271" s="5" t="s">
        <v>21</v>
      </c>
      <c r="H271" s="5">
        <v>12</v>
      </c>
      <c r="I271" s="11">
        <v>1696.88</v>
      </c>
      <c r="J271" s="6">
        <v>1018</v>
      </c>
    </row>
    <row r="272" ht="50" customHeight="1" spans="1:10">
      <c r="A272" s="6">
        <v>270</v>
      </c>
      <c r="B272" s="7" t="s">
        <v>634</v>
      </c>
      <c r="C272" s="7" t="s">
        <v>635</v>
      </c>
      <c r="D272" s="7" t="s">
        <v>384</v>
      </c>
      <c r="E272" s="9">
        <v>10</v>
      </c>
      <c r="F272" s="10">
        <v>0</v>
      </c>
      <c r="G272" s="5" t="s">
        <v>41</v>
      </c>
      <c r="H272" s="5">
        <v>12</v>
      </c>
      <c r="I272" s="11">
        <v>7590.1</v>
      </c>
      <c r="J272" s="6">
        <v>4554</v>
      </c>
    </row>
    <row r="273" ht="50" customHeight="1" spans="1:10">
      <c r="A273" s="6">
        <v>271</v>
      </c>
      <c r="B273" s="7" t="s">
        <v>636</v>
      </c>
      <c r="C273" s="7" t="s">
        <v>637</v>
      </c>
      <c r="D273" s="7" t="s">
        <v>29</v>
      </c>
      <c r="E273" s="9">
        <v>2</v>
      </c>
      <c r="F273" s="10">
        <v>0</v>
      </c>
      <c r="G273" s="5" t="s">
        <v>21</v>
      </c>
      <c r="H273" s="5">
        <v>12</v>
      </c>
      <c r="I273" s="11">
        <v>921.96</v>
      </c>
      <c r="J273" s="6">
        <v>553</v>
      </c>
    </row>
    <row r="274" ht="50" customHeight="1" spans="1:10">
      <c r="A274" s="6">
        <v>272</v>
      </c>
      <c r="B274" s="7" t="s">
        <v>638</v>
      </c>
      <c r="C274" s="7" t="s">
        <v>639</v>
      </c>
      <c r="D274" s="7" t="s">
        <v>194</v>
      </c>
      <c r="E274" s="9">
        <v>7</v>
      </c>
      <c r="F274" s="10">
        <v>9.09</v>
      </c>
      <c r="G274" s="5" t="s">
        <v>21</v>
      </c>
      <c r="H274" s="5">
        <v>12</v>
      </c>
      <c r="I274" s="11">
        <v>3925.3</v>
      </c>
      <c r="J274" s="6">
        <v>2355</v>
      </c>
    </row>
    <row r="275" ht="50" customHeight="1" spans="1:10">
      <c r="A275" s="6">
        <v>273</v>
      </c>
      <c r="B275" s="7" t="s">
        <v>640</v>
      </c>
      <c r="C275" s="7" t="s">
        <v>641</v>
      </c>
      <c r="D275" s="7" t="s">
        <v>29</v>
      </c>
      <c r="E275" s="9">
        <v>2</v>
      </c>
      <c r="F275" s="10">
        <v>0</v>
      </c>
      <c r="G275" s="5" t="s">
        <v>21</v>
      </c>
      <c r="H275" s="5">
        <v>12</v>
      </c>
      <c r="I275" s="11">
        <v>921.96</v>
      </c>
      <c r="J275" s="6">
        <v>553</v>
      </c>
    </row>
    <row r="276" ht="50" customHeight="1" spans="1:10">
      <c r="A276" s="6">
        <v>274</v>
      </c>
      <c r="B276" s="7" t="s">
        <v>642</v>
      </c>
      <c r="C276" s="7" t="s">
        <v>643</v>
      </c>
      <c r="D276" s="7" t="s">
        <v>194</v>
      </c>
      <c r="E276" s="9">
        <v>13</v>
      </c>
      <c r="F276" s="10">
        <v>0</v>
      </c>
      <c r="G276" s="5" t="s">
        <v>21</v>
      </c>
      <c r="H276" s="5">
        <v>12</v>
      </c>
      <c r="I276" s="11">
        <v>12920.48</v>
      </c>
      <c r="J276" s="6">
        <v>7752</v>
      </c>
    </row>
    <row r="277" ht="50" customHeight="1" spans="1:10">
      <c r="A277" s="6">
        <v>275</v>
      </c>
      <c r="B277" s="7" t="s">
        <v>644</v>
      </c>
      <c r="C277" s="7" t="s">
        <v>645</v>
      </c>
      <c r="D277" s="7" t="s">
        <v>71</v>
      </c>
      <c r="E277" s="9">
        <v>8</v>
      </c>
      <c r="F277" s="10">
        <v>0</v>
      </c>
      <c r="G277" s="5" t="s">
        <v>41</v>
      </c>
      <c r="H277" s="5">
        <v>12</v>
      </c>
      <c r="I277" s="11">
        <v>3530.87</v>
      </c>
      <c r="J277" s="6">
        <v>2119</v>
      </c>
    </row>
    <row r="278" ht="50" customHeight="1" spans="1:10">
      <c r="A278" s="6">
        <v>276</v>
      </c>
      <c r="B278" s="7" t="s">
        <v>646</v>
      </c>
      <c r="C278" s="7" t="s">
        <v>647</v>
      </c>
      <c r="D278" s="7" t="s">
        <v>29</v>
      </c>
      <c r="E278" s="9">
        <v>2</v>
      </c>
      <c r="F278" s="10">
        <v>0</v>
      </c>
      <c r="G278" s="5" t="s">
        <v>21</v>
      </c>
      <c r="H278" s="5">
        <v>12</v>
      </c>
      <c r="I278" s="11">
        <v>921.96</v>
      </c>
      <c r="J278" s="6">
        <v>553</v>
      </c>
    </row>
    <row r="279" ht="50" customHeight="1" spans="1:10">
      <c r="A279" s="6">
        <v>277</v>
      </c>
      <c r="B279" s="7" t="s">
        <v>648</v>
      </c>
      <c r="C279" s="7" t="s">
        <v>649</v>
      </c>
      <c r="D279" s="7" t="s">
        <v>29</v>
      </c>
      <c r="E279" s="9">
        <v>2</v>
      </c>
      <c r="F279" s="10">
        <v>0</v>
      </c>
      <c r="G279" s="5" t="s">
        <v>41</v>
      </c>
      <c r="H279" s="5">
        <v>12</v>
      </c>
      <c r="I279" s="11">
        <v>921.96</v>
      </c>
      <c r="J279" s="6">
        <v>553</v>
      </c>
    </row>
    <row r="280" ht="50" customHeight="1" spans="1:10">
      <c r="A280" s="6">
        <v>278</v>
      </c>
      <c r="B280" s="7" t="s">
        <v>650</v>
      </c>
      <c r="C280" s="7" t="s">
        <v>651</v>
      </c>
      <c r="D280" s="7" t="s">
        <v>35</v>
      </c>
      <c r="E280" s="9">
        <v>31</v>
      </c>
      <c r="F280" s="10">
        <v>0</v>
      </c>
      <c r="G280" s="5" t="s">
        <v>21</v>
      </c>
      <c r="H280" s="5">
        <v>12</v>
      </c>
      <c r="I280" s="11">
        <v>16490.94</v>
      </c>
      <c r="J280" s="6">
        <v>9895</v>
      </c>
    </row>
    <row r="281" ht="50" customHeight="1" spans="1:10">
      <c r="A281" s="6">
        <v>279</v>
      </c>
      <c r="B281" s="7" t="s">
        <v>652</v>
      </c>
      <c r="C281" s="7" t="s">
        <v>653</v>
      </c>
      <c r="D281" s="7" t="s">
        <v>254</v>
      </c>
      <c r="E281" s="9">
        <v>8</v>
      </c>
      <c r="F281" s="10">
        <v>0</v>
      </c>
      <c r="G281" s="5" t="s">
        <v>21</v>
      </c>
      <c r="H281" s="5">
        <v>12</v>
      </c>
      <c r="I281" s="11">
        <v>3487.49</v>
      </c>
      <c r="J281" s="6">
        <v>2092</v>
      </c>
    </row>
    <row r="282" ht="50" customHeight="1" spans="1:10">
      <c r="A282" s="6">
        <v>280</v>
      </c>
      <c r="B282" s="7" t="s">
        <v>654</v>
      </c>
      <c r="C282" s="7" t="s">
        <v>655</v>
      </c>
      <c r="D282" s="7" t="s">
        <v>32</v>
      </c>
      <c r="E282" s="9">
        <v>3</v>
      </c>
      <c r="F282" s="10">
        <v>0</v>
      </c>
      <c r="G282" s="5" t="s">
        <v>41</v>
      </c>
      <c r="H282" s="5">
        <v>12</v>
      </c>
      <c r="I282" s="11">
        <v>2460</v>
      </c>
      <c r="J282" s="6">
        <v>1476</v>
      </c>
    </row>
    <row r="283" ht="50" customHeight="1" spans="1:10">
      <c r="A283" s="6">
        <v>281</v>
      </c>
      <c r="B283" s="7" t="s">
        <v>656</v>
      </c>
      <c r="C283" s="7" t="s">
        <v>657</v>
      </c>
      <c r="D283" s="7" t="s">
        <v>29</v>
      </c>
      <c r="E283" s="9">
        <v>2</v>
      </c>
      <c r="F283" s="10">
        <v>0</v>
      </c>
      <c r="G283" s="5" t="s">
        <v>41</v>
      </c>
      <c r="H283" s="5">
        <v>12</v>
      </c>
      <c r="I283" s="11">
        <v>945.6</v>
      </c>
      <c r="J283" s="6">
        <v>567</v>
      </c>
    </row>
    <row r="284" ht="50" customHeight="1" spans="1:10">
      <c r="A284" s="6">
        <v>282</v>
      </c>
      <c r="B284" s="7" t="s">
        <v>658</v>
      </c>
      <c r="C284" s="7" t="s">
        <v>659</v>
      </c>
      <c r="D284" s="7" t="s">
        <v>29</v>
      </c>
      <c r="E284" s="9">
        <v>2</v>
      </c>
      <c r="F284" s="10">
        <v>0</v>
      </c>
      <c r="G284" s="5" t="s">
        <v>21</v>
      </c>
      <c r="H284" s="5">
        <v>12</v>
      </c>
      <c r="I284" s="11">
        <v>1362</v>
      </c>
      <c r="J284" s="6">
        <v>817</v>
      </c>
    </row>
    <row r="285" ht="50" customHeight="1" spans="1:10">
      <c r="A285" s="6">
        <v>283</v>
      </c>
      <c r="B285" s="7" t="s">
        <v>660</v>
      </c>
      <c r="C285" s="7" t="s">
        <v>661</v>
      </c>
      <c r="D285" s="7" t="s">
        <v>32</v>
      </c>
      <c r="E285" s="9">
        <v>4</v>
      </c>
      <c r="F285" s="10">
        <v>0</v>
      </c>
      <c r="G285" s="5" t="s">
        <v>21</v>
      </c>
      <c r="H285" s="5">
        <v>12</v>
      </c>
      <c r="I285" s="11">
        <v>1660.36</v>
      </c>
      <c r="J285" s="6">
        <v>996</v>
      </c>
    </row>
    <row r="286" ht="50" customHeight="1" spans="1:10">
      <c r="A286" s="6">
        <v>284</v>
      </c>
      <c r="B286" s="7" t="s">
        <v>662</v>
      </c>
      <c r="C286" s="7" t="s">
        <v>663</v>
      </c>
      <c r="D286" s="7" t="s">
        <v>29</v>
      </c>
      <c r="E286" s="9">
        <v>2</v>
      </c>
      <c r="F286" s="10">
        <v>0</v>
      </c>
      <c r="G286" s="5" t="s">
        <v>21</v>
      </c>
      <c r="H286" s="5">
        <v>12</v>
      </c>
      <c r="I286" s="11">
        <v>921.96</v>
      </c>
      <c r="J286" s="6">
        <v>553</v>
      </c>
    </row>
    <row r="287" ht="50" customHeight="1" spans="1:10">
      <c r="A287" s="6">
        <v>285</v>
      </c>
      <c r="B287" s="7" t="s">
        <v>664</v>
      </c>
      <c r="C287" s="7" t="s">
        <v>665</v>
      </c>
      <c r="D287" s="7" t="s">
        <v>29</v>
      </c>
      <c r="E287" s="9">
        <v>2</v>
      </c>
      <c r="F287" s="10">
        <v>0</v>
      </c>
      <c r="G287" s="5" t="s">
        <v>21</v>
      </c>
      <c r="H287" s="5">
        <v>12</v>
      </c>
      <c r="I287" s="11">
        <v>1152</v>
      </c>
      <c r="J287" s="6">
        <v>691</v>
      </c>
    </row>
    <row r="288" ht="50" customHeight="1" spans="1:10">
      <c r="A288" s="6">
        <v>286</v>
      </c>
      <c r="B288" s="7" t="s">
        <v>666</v>
      </c>
      <c r="C288" s="7" t="s">
        <v>667</v>
      </c>
      <c r="D288" s="7" t="s">
        <v>194</v>
      </c>
      <c r="E288" s="9">
        <v>10</v>
      </c>
      <c r="F288" s="10">
        <v>0</v>
      </c>
      <c r="G288" s="5" t="s">
        <v>21</v>
      </c>
      <c r="H288" s="5">
        <v>12</v>
      </c>
      <c r="I288" s="11">
        <v>4748.52</v>
      </c>
      <c r="J288" s="6">
        <v>2849</v>
      </c>
    </row>
    <row r="289" ht="50" customHeight="1" spans="1:10">
      <c r="A289" s="6">
        <v>287</v>
      </c>
      <c r="B289" s="7" t="s">
        <v>668</v>
      </c>
      <c r="C289" s="7" t="s">
        <v>669</v>
      </c>
      <c r="D289" s="7" t="s">
        <v>24</v>
      </c>
      <c r="E289" s="9">
        <v>4</v>
      </c>
      <c r="F289" s="10">
        <v>0</v>
      </c>
      <c r="G289" s="5" t="s">
        <v>21</v>
      </c>
      <c r="H289" s="5">
        <v>12</v>
      </c>
      <c r="I289" s="11">
        <v>1570.05</v>
      </c>
      <c r="J289" s="6">
        <v>942</v>
      </c>
    </row>
    <row r="290" ht="50" customHeight="1" spans="1:10">
      <c r="A290" s="6">
        <v>288</v>
      </c>
      <c r="B290" s="7" t="s">
        <v>670</v>
      </c>
      <c r="C290" s="7" t="s">
        <v>671</v>
      </c>
      <c r="D290" s="7" t="s">
        <v>102</v>
      </c>
      <c r="E290" s="9">
        <v>75</v>
      </c>
      <c r="F290" s="10">
        <v>0</v>
      </c>
      <c r="G290" s="5" t="s">
        <v>41</v>
      </c>
      <c r="H290" s="5">
        <v>12</v>
      </c>
      <c r="I290" s="11">
        <v>31146.45</v>
      </c>
      <c r="J290" s="6">
        <v>18688</v>
      </c>
    </row>
    <row r="291" ht="50" customHeight="1" spans="1:10">
      <c r="A291" s="6">
        <v>289</v>
      </c>
      <c r="B291" s="7" t="s">
        <v>672</v>
      </c>
      <c r="C291" s="7" t="s">
        <v>673</v>
      </c>
      <c r="D291" s="7" t="s">
        <v>38</v>
      </c>
      <c r="E291" s="9">
        <v>5</v>
      </c>
      <c r="F291" s="10">
        <v>0</v>
      </c>
      <c r="G291" s="5" t="s">
        <v>62</v>
      </c>
      <c r="H291" s="5">
        <v>12</v>
      </c>
      <c r="I291" s="11">
        <v>2950.4</v>
      </c>
      <c r="J291" s="6">
        <v>885</v>
      </c>
    </row>
    <row r="292" ht="50" customHeight="1" spans="1:10">
      <c r="A292" s="6">
        <v>290</v>
      </c>
      <c r="B292" s="7" t="s">
        <v>674</v>
      </c>
      <c r="C292" s="7" t="s">
        <v>675</v>
      </c>
      <c r="D292" s="7" t="s">
        <v>194</v>
      </c>
      <c r="E292" s="9">
        <v>9</v>
      </c>
      <c r="F292" s="10">
        <v>9.09</v>
      </c>
      <c r="G292" s="5" t="s">
        <v>41</v>
      </c>
      <c r="H292" s="5">
        <v>12</v>
      </c>
      <c r="I292" s="11">
        <v>5863.5</v>
      </c>
      <c r="J292" s="6">
        <v>3518</v>
      </c>
    </row>
    <row r="293" ht="50" customHeight="1" spans="1:10">
      <c r="A293" s="6">
        <v>291</v>
      </c>
      <c r="B293" s="7" t="s">
        <v>676</v>
      </c>
      <c r="C293" s="7" t="s">
        <v>677</v>
      </c>
      <c r="D293" s="7" t="s">
        <v>163</v>
      </c>
      <c r="E293" s="9">
        <v>14</v>
      </c>
      <c r="F293" s="10">
        <v>0</v>
      </c>
      <c r="G293" s="5" t="s">
        <v>41</v>
      </c>
      <c r="H293" s="5">
        <v>12</v>
      </c>
      <c r="I293" s="11">
        <v>7595.4</v>
      </c>
      <c r="J293" s="6">
        <v>4557</v>
      </c>
    </row>
    <row r="294" ht="50" customHeight="1" spans="1:10">
      <c r="A294" s="6">
        <v>292</v>
      </c>
      <c r="B294" s="7" t="s">
        <v>678</v>
      </c>
      <c r="C294" s="7" t="s">
        <v>679</v>
      </c>
      <c r="D294" s="7" t="s">
        <v>138</v>
      </c>
      <c r="E294" s="9">
        <v>2</v>
      </c>
      <c r="F294" s="10">
        <v>0</v>
      </c>
      <c r="G294" s="5" t="s">
        <v>14</v>
      </c>
      <c r="H294" s="5">
        <v>12</v>
      </c>
      <c r="I294" s="11">
        <v>1625.36</v>
      </c>
      <c r="J294" s="6">
        <v>975</v>
      </c>
    </row>
    <row r="295" ht="50" customHeight="1" spans="1:10">
      <c r="A295" s="6">
        <v>293</v>
      </c>
      <c r="B295" s="7" t="s">
        <v>680</v>
      </c>
      <c r="C295" s="7" t="s">
        <v>681</v>
      </c>
      <c r="D295" s="7" t="s">
        <v>163</v>
      </c>
      <c r="E295" s="9">
        <v>12</v>
      </c>
      <c r="F295" s="10">
        <v>5.26</v>
      </c>
      <c r="G295" s="5" t="s">
        <v>21</v>
      </c>
      <c r="H295" s="5">
        <v>12</v>
      </c>
      <c r="I295" s="11">
        <v>7459.83</v>
      </c>
      <c r="J295" s="6">
        <v>4476</v>
      </c>
    </row>
    <row r="296" ht="50" customHeight="1" spans="1:10">
      <c r="A296" s="6">
        <v>294</v>
      </c>
      <c r="B296" s="7" t="s">
        <v>682</v>
      </c>
      <c r="C296" s="7" t="s">
        <v>683</v>
      </c>
      <c r="D296" s="7" t="s">
        <v>29</v>
      </c>
      <c r="E296" s="9">
        <v>2</v>
      </c>
      <c r="F296" s="10">
        <v>0</v>
      </c>
      <c r="G296" s="5" t="s">
        <v>41</v>
      </c>
      <c r="H296" s="5">
        <v>12</v>
      </c>
      <c r="I296" s="11">
        <v>921.96</v>
      </c>
      <c r="J296" s="6">
        <v>553</v>
      </c>
    </row>
    <row r="297" ht="50" customHeight="1" spans="1:10">
      <c r="A297" s="6">
        <v>295</v>
      </c>
      <c r="B297" s="7" t="s">
        <v>684</v>
      </c>
      <c r="C297" s="7" t="s">
        <v>685</v>
      </c>
      <c r="D297" s="7" t="s">
        <v>24</v>
      </c>
      <c r="E297" s="9">
        <v>8</v>
      </c>
      <c r="F297" s="10">
        <v>0</v>
      </c>
      <c r="G297" s="5" t="s">
        <v>21</v>
      </c>
      <c r="H297" s="5">
        <v>12</v>
      </c>
      <c r="I297" s="11">
        <v>2865.88</v>
      </c>
      <c r="J297" s="6">
        <v>1720</v>
      </c>
    </row>
    <row r="298" ht="50" customHeight="1" spans="1:10">
      <c r="A298" s="6">
        <v>296</v>
      </c>
      <c r="B298" s="7" t="s">
        <v>686</v>
      </c>
      <c r="C298" s="7" t="s">
        <v>687</v>
      </c>
      <c r="D298" s="7" t="s">
        <v>138</v>
      </c>
      <c r="E298" s="9">
        <v>9</v>
      </c>
      <c r="F298" s="10">
        <v>0</v>
      </c>
      <c r="G298" s="5" t="s">
        <v>41</v>
      </c>
      <c r="H298" s="5">
        <v>12</v>
      </c>
      <c r="I298" s="11">
        <v>3647.93</v>
      </c>
      <c r="J298" s="6">
        <v>2189</v>
      </c>
    </row>
    <row r="299" ht="50" customHeight="1" spans="1:10">
      <c r="A299" s="6">
        <v>297</v>
      </c>
      <c r="B299" s="7" t="s">
        <v>688</v>
      </c>
      <c r="C299" s="7" t="s">
        <v>689</v>
      </c>
      <c r="D299" s="7" t="s">
        <v>32</v>
      </c>
      <c r="E299" s="9">
        <v>7</v>
      </c>
      <c r="F299" s="10">
        <v>0</v>
      </c>
      <c r="G299" s="5" t="s">
        <v>41</v>
      </c>
      <c r="H299" s="5">
        <v>12</v>
      </c>
      <c r="I299" s="11">
        <v>2288.04</v>
      </c>
      <c r="J299" s="6">
        <v>1373</v>
      </c>
    </row>
    <row r="300" ht="50" customHeight="1" spans="1:10">
      <c r="A300" s="6">
        <v>298</v>
      </c>
      <c r="B300" s="7" t="s">
        <v>690</v>
      </c>
      <c r="C300" s="7" t="s">
        <v>691</v>
      </c>
      <c r="D300" s="7" t="s">
        <v>237</v>
      </c>
      <c r="E300" s="9">
        <v>2</v>
      </c>
      <c r="F300" s="10">
        <v>0</v>
      </c>
      <c r="G300" s="5" t="s">
        <v>41</v>
      </c>
      <c r="H300" s="5">
        <v>12</v>
      </c>
      <c r="I300" s="11">
        <v>1032.46</v>
      </c>
      <c r="J300" s="6">
        <v>619</v>
      </c>
    </row>
    <row r="301" ht="50" customHeight="1" spans="1:10">
      <c r="A301" s="6">
        <v>299</v>
      </c>
      <c r="B301" s="7" t="s">
        <v>692</v>
      </c>
      <c r="C301" s="7" t="s">
        <v>693</v>
      </c>
      <c r="D301" s="7" t="s">
        <v>29</v>
      </c>
      <c r="E301" s="9">
        <v>12</v>
      </c>
      <c r="F301" s="10">
        <v>0</v>
      </c>
      <c r="G301" s="5" t="s">
        <v>21</v>
      </c>
      <c r="H301" s="5">
        <v>12</v>
      </c>
      <c r="I301" s="11">
        <v>3146.37</v>
      </c>
      <c r="J301" s="6">
        <v>1888</v>
      </c>
    </row>
    <row r="302" ht="50" customHeight="1" spans="1:10">
      <c r="A302" s="6">
        <v>300</v>
      </c>
      <c r="B302" s="7" t="s">
        <v>694</v>
      </c>
      <c r="C302" s="7" t="s">
        <v>695</v>
      </c>
      <c r="D302" s="7" t="s">
        <v>32</v>
      </c>
      <c r="E302" s="9">
        <v>5</v>
      </c>
      <c r="F302" s="10">
        <v>0</v>
      </c>
      <c r="G302" s="5" t="s">
        <v>21</v>
      </c>
      <c r="H302" s="5">
        <v>12</v>
      </c>
      <c r="I302" s="11">
        <v>1863.78</v>
      </c>
      <c r="J302" s="6">
        <v>1118</v>
      </c>
    </row>
    <row r="303" ht="50" customHeight="1" spans="1:10">
      <c r="A303" s="6">
        <v>301</v>
      </c>
      <c r="B303" s="7" t="s">
        <v>696</v>
      </c>
      <c r="C303" s="7" t="s">
        <v>697</v>
      </c>
      <c r="D303" s="7" t="s">
        <v>44</v>
      </c>
      <c r="E303" s="9">
        <v>13</v>
      </c>
      <c r="F303" s="10">
        <v>0</v>
      </c>
      <c r="G303" s="5" t="s">
        <v>21</v>
      </c>
      <c r="H303" s="5">
        <v>12</v>
      </c>
      <c r="I303" s="11">
        <v>5955.98</v>
      </c>
      <c r="J303" s="6">
        <v>3574</v>
      </c>
    </row>
    <row r="304" ht="50" customHeight="1" spans="1:10">
      <c r="A304" s="6">
        <v>302</v>
      </c>
      <c r="B304" s="7" t="s">
        <v>698</v>
      </c>
      <c r="C304" s="7" t="s">
        <v>699</v>
      </c>
      <c r="D304" s="7" t="s">
        <v>189</v>
      </c>
      <c r="E304" s="9">
        <v>21</v>
      </c>
      <c r="F304" s="10">
        <v>4.35</v>
      </c>
      <c r="G304" s="5" t="s">
        <v>62</v>
      </c>
      <c r="H304" s="5">
        <v>12</v>
      </c>
      <c r="I304" s="11">
        <v>10011.42</v>
      </c>
      <c r="J304" s="6">
        <v>3003</v>
      </c>
    </row>
    <row r="305" ht="50" customHeight="1" spans="1:10">
      <c r="A305" s="6">
        <v>303</v>
      </c>
      <c r="B305" s="7" t="s">
        <v>700</v>
      </c>
      <c r="C305" s="7" t="s">
        <v>701</v>
      </c>
      <c r="D305" s="7" t="s">
        <v>322</v>
      </c>
      <c r="E305" s="9">
        <v>14</v>
      </c>
      <c r="F305" s="10">
        <v>0</v>
      </c>
      <c r="G305" s="5" t="s">
        <v>14</v>
      </c>
      <c r="H305" s="5">
        <v>12</v>
      </c>
      <c r="I305" s="11">
        <v>6880.15</v>
      </c>
      <c r="J305" s="6">
        <v>4128</v>
      </c>
    </row>
    <row r="306" ht="50" customHeight="1" spans="1:10">
      <c r="A306" s="6">
        <v>304</v>
      </c>
      <c r="B306" s="7" t="s">
        <v>702</v>
      </c>
      <c r="C306" s="7" t="s">
        <v>703</v>
      </c>
      <c r="D306" s="7" t="s">
        <v>32</v>
      </c>
      <c r="E306" s="9">
        <v>3</v>
      </c>
      <c r="F306" s="10">
        <v>0</v>
      </c>
      <c r="G306" s="5" t="s">
        <v>41</v>
      </c>
      <c r="H306" s="5">
        <v>12</v>
      </c>
      <c r="I306" s="11">
        <v>1382.94</v>
      </c>
      <c r="J306" s="6">
        <v>830</v>
      </c>
    </row>
    <row r="307" ht="50" customHeight="1" spans="1:10">
      <c r="A307" s="6">
        <v>305</v>
      </c>
      <c r="B307" s="7" t="s">
        <v>704</v>
      </c>
      <c r="C307" s="7" t="s">
        <v>705</v>
      </c>
      <c r="D307" s="7" t="s">
        <v>38</v>
      </c>
      <c r="E307" s="9">
        <v>2</v>
      </c>
      <c r="F307" s="10">
        <v>0</v>
      </c>
      <c r="G307" s="5" t="s">
        <v>21</v>
      </c>
      <c r="H307" s="5">
        <v>12</v>
      </c>
      <c r="I307" s="11">
        <v>1142.52</v>
      </c>
      <c r="J307" s="6">
        <v>686</v>
      </c>
    </row>
    <row r="308" ht="50" customHeight="1" spans="1:10">
      <c r="A308" s="6">
        <v>306</v>
      </c>
      <c r="B308" s="7" t="s">
        <v>706</v>
      </c>
      <c r="C308" s="7" t="s">
        <v>707</v>
      </c>
      <c r="D308" s="7" t="s">
        <v>254</v>
      </c>
      <c r="E308" s="9">
        <v>7</v>
      </c>
      <c r="F308" s="10">
        <v>0</v>
      </c>
      <c r="G308" s="5" t="s">
        <v>21</v>
      </c>
      <c r="H308" s="5">
        <v>12</v>
      </c>
      <c r="I308" s="11">
        <v>3382.6</v>
      </c>
      <c r="J308" s="6">
        <v>2030</v>
      </c>
    </row>
    <row r="309" ht="50" customHeight="1" spans="1:10">
      <c r="A309" s="6">
        <v>307</v>
      </c>
      <c r="B309" s="7" t="s">
        <v>708</v>
      </c>
      <c r="C309" s="7" t="s">
        <v>709</v>
      </c>
      <c r="D309" s="7" t="s">
        <v>111</v>
      </c>
      <c r="E309" s="9">
        <v>9</v>
      </c>
      <c r="F309" s="10">
        <v>0</v>
      </c>
      <c r="G309" s="5" t="s">
        <v>21</v>
      </c>
      <c r="H309" s="5">
        <v>12</v>
      </c>
      <c r="I309" s="11">
        <v>4138.89</v>
      </c>
      <c r="J309" s="6">
        <v>2483</v>
      </c>
    </row>
    <row r="310" ht="50" customHeight="1" spans="1:10">
      <c r="A310" s="6">
        <v>308</v>
      </c>
      <c r="B310" s="7" t="s">
        <v>710</v>
      </c>
      <c r="C310" s="7" t="s">
        <v>711</v>
      </c>
      <c r="D310" s="7" t="s">
        <v>194</v>
      </c>
      <c r="E310" s="9">
        <v>15</v>
      </c>
      <c r="F310" s="10">
        <v>0</v>
      </c>
      <c r="G310" s="5" t="s">
        <v>21</v>
      </c>
      <c r="H310" s="5">
        <v>12</v>
      </c>
      <c r="I310" s="11">
        <v>6572.92</v>
      </c>
      <c r="J310" s="6">
        <v>3944</v>
      </c>
    </row>
    <row r="311" ht="50" customHeight="1" spans="1:10">
      <c r="A311" s="6">
        <v>309</v>
      </c>
      <c r="B311" s="7" t="s">
        <v>712</v>
      </c>
      <c r="C311" s="7" t="s">
        <v>713</v>
      </c>
      <c r="D311" s="7" t="s">
        <v>237</v>
      </c>
      <c r="E311" s="9">
        <v>2</v>
      </c>
      <c r="F311" s="10">
        <v>0</v>
      </c>
      <c r="G311" s="5" t="s">
        <v>41</v>
      </c>
      <c r="H311" s="5">
        <v>12</v>
      </c>
      <c r="I311" s="11">
        <v>811.68</v>
      </c>
      <c r="J311" s="6">
        <v>487</v>
      </c>
    </row>
    <row r="312" ht="50" customHeight="1" spans="1:10">
      <c r="A312" s="6">
        <v>310</v>
      </c>
      <c r="B312" s="7" t="s">
        <v>714</v>
      </c>
      <c r="C312" s="7" t="s">
        <v>715</v>
      </c>
      <c r="D312" s="7" t="s">
        <v>38</v>
      </c>
      <c r="E312" s="9">
        <v>4</v>
      </c>
      <c r="F312" s="10">
        <v>0</v>
      </c>
      <c r="G312" s="5" t="s">
        <v>41</v>
      </c>
      <c r="H312" s="5">
        <v>12</v>
      </c>
      <c r="I312" s="11">
        <v>1843.92</v>
      </c>
      <c r="J312" s="6">
        <v>1106</v>
      </c>
    </row>
    <row r="313" ht="50" customHeight="1" spans="1:10">
      <c r="A313" s="6">
        <v>311</v>
      </c>
      <c r="B313" s="7" t="s">
        <v>716</v>
      </c>
      <c r="C313" s="7" t="s">
        <v>717</v>
      </c>
      <c r="D313" s="7" t="s">
        <v>29</v>
      </c>
      <c r="E313" s="9">
        <v>2</v>
      </c>
      <c r="F313" s="10">
        <v>0</v>
      </c>
      <c r="G313" s="5" t="s">
        <v>41</v>
      </c>
      <c r="H313" s="5">
        <v>12</v>
      </c>
      <c r="I313" s="11">
        <v>1056.42</v>
      </c>
      <c r="J313" s="6">
        <v>634</v>
      </c>
    </row>
    <row r="314" ht="50" customHeight="1" spans="1:10">
      <c r="A314" s="6">
        <v>312</v>
      </c>
      <c r="B314" s="7" t="s">
        <v>718</v>
      </c>
      <c r="C314" s="7" t="s">
        <v>719</v>
      </c>
      <c r="D314" s="7" t="s">
        <v>29</v>
      </c>
      <c r="E314" s="9">
        <v>2</v>
      </c>
      <c r="F314" s="10">
        <v>0</v>
      </c>
      <c r="G314" s="5" t="s">
        <v>62</v>
      </c>
      <c r="H314" s="5">
        <v>12</v>
      </c>
      <c r="I314" s="11">
        <v>1107</v>
      </c>
      <c r="J314" s="6">
        <v>332</v>
      </c>
    </row>
    <row r="315" ht="50" customHeight="1" spans="1:10">
      <c r="A315" s="6">
        <v>313</v>
      </c>
      <c r="B315" s="7" t="s">
        <v>720</v>
      </c>
      <c r="C315" s="7" t="s">
        <v>721</v>
      </c>
      <c r="D315" s="7" t="s">
        <v>32</v>
      </c>
      <c r="E315" s="9">
        <v>4</v>
      </c>
      <c r="F315" s="10">
        <v>0</v>
      </c>
      <c r="G315" s="5" t="s">
        <v>21</v>
      </c>
      <c r="H315" s="5">
        <v>12</v>
      </c>
      <c r="I315" s="11">
        <v>2643.2</v>
      </c>
      <c r="J315" s="6">
        <v>1586</v>
      </c>
    </row>
    <row r="316" ht="50" customHeight="1" spans="1:10">
      <c r="A316" s="6">
        <v>314</v>
      </c>
      <c r="B316" s="7" t="s">
        <v>722</v>
      </c>
      <c r="C316" s="7" t="s">
        <v>723</v>
      </c>
      <c r="D316" s="7" t="s">
        <v>38</v>
      </c>
      <c r="E316" s="9">
        <v>5</v>
      </c>
      <c r="F316" s="10">
        <v>0</v>
      </c>
      <c r="G316" s="5" t="s">
        <v>14</v>
      </c>
      <c r="H316" s="5">
        <v>12</v>
      </c>
      <c r="I316" s="11">
        <v>1964.13</v>
      </c>
      <c r="J316" s="6">
        <v>1178</v>
      </c>
    </row>
    <row r="317" ht="50" customHeight="1" spans="1:10">
      <c r="A317" s="6">
        <v>315</v>
      </c>
      <c r="B317" s="7" t="s">
        <v>724</v>
      </c>
      <c r="C317" s="7" t="s">
        <v>725</v>
      </c>
      <c r="D317" s="7" t="s">
        <v>38</v>
      </c>
      <c r="E317" s="9">
        <v>4</v>
      </c>
      <c r="F317" s="10">
        <v>0</v>
      </c>
      <c r="G317" s="5" t="s">
        <v>21</v>
      </c>
      <c r="H317" s="5">
        <v>12</v>
      </c>
      <c r="I317" s="11">
        <v>1843.92</v>
      </c>
      <c r="J317" s="6">
        <v>1106</v>
      </c>
    </row>
    <row r="318" ht="50" customHeight="1" spans="1:10">
      <c r="A318" s="6">
        <v>316</v>
      </c>
      <c r="B318" s="7" t="s">
        <v>726</v>
      </c>
      <c r="C318" s="7" t="s">
        <v>727</v>
      </c>
      <c r="D318" s="7" t="s">
        <v>24</v>
      </c>
      <c r="E318" s="9">
        <v>22</v>
      </c>
      <c r="F318" s="10">
        <v>0</v>
      </c>
      <c r="G318" s="5" t="s">
        <v>21</v>
      </c>
      <c r="H318" s="5">
        <v>12</v>
      </c>
      <c r="I318" s="11">
        <v>6781.79</v>
      </c>
      <c r="J318" s="6">
        <v>4069</v>
      </c>
    </row>
    <row r="319" ht="50" customHeight="1" spans="1:10">
      <c r="A319" s="6">
        <v>317</v>
      </c>
      <c r="B319" s="7" t="s">
        <v>728</v>
      </c>
      <c r="C319" s="7" t="s">
        <v>729</v>
      </c>
      <c r="D319" s="7" t="s">
        <v>237</v>
      </c>
      <c r="E319" s="9">
        <v>4</v>
      </c>
      <c r="F319" s="10">
        <v>0</v>
      </c>
      <c r="G319" s="5" t="s">
        <v>41</v>
      </c>
      <c r="H319" s="5">
        <v>12</v>
      </c>
      <c r="I319" s="11">
        <v>1430.64</v>
      </c>
      <c r="J319" s="6">
        <v>858</v>
      </c>
    </row>
    <row r="320" ht="50" customHeight="1" spans="1:10">
      <c r="A320" s="6">
        <v>318</v>
      </c>
      <c r="B320" s="7" t="s">
        <v>730</v>
      </c>
      <c r="C320" s="7" t="s">
        <v>731</v>
      </c>
      <c r="D320" s="7" t="s">
        <v>77</v>
      </c>
      <c r="E320" s="9">
        <v>23</v>
      </c>
      <c r="F320" s="10">
        <v>0</v>
      </c>
      <c r="G320" s="5" t="s">
        <v>62</v>
      </c>
      <c r="H320" s="5">
        <v>12</v>
      </c>
      <c r="I320" s="11">
        <v>10137.9</v>
      </c>
      <c r="J320" s="6">
        <v>3041</v>
      </c>
    </row>
    <row r="321" ht="50" customHeight="1" spans="1:10">
      <c r="A321" s="6">
        <v>319</v>
      </c>
      <c r="B321" s="7" t="s">
        <v>732</v>
      </c>
      <c r="C321" s="7" t="s">
        <v>733</v>
      </c>
      <c r="D321" s="7" t="s">
        <v>24</v>
      </c>
      <c r="E321" s="9">
        <v>3</v>
      </c>
      <c r="F321" s="10">
        <v>0</v>
      </c>
      <c r="G321" s="5" t="s">
        <v>41</v>
      </c>
      <c r="H321" s="5">
        <v>12</v>
      </c>
      <c r="I321" s="11">
        <v>1566.74</v>
      </c>
      <c r="J321" s="6">
        <v>940</v>
      </c>
    </row>
    <row r="322" ht="50" customHeight="1" spans="1:10">
      <c r="A322" s="6">
        <v>320</v>
      </c>
      <c r="B322" s="7" t="s">
        <v>734</v>
      </c>
      <c r="C322" s="7" t="s">
        <v>735</v>
      </c>
      <c r="D322" s="7" t="s">
        <v>237</v>
      </c>
      <c r="E322" s="9">
        <v>2</v>
      </c>
      <c r="F322" s="10">
        <v>0</v>
      </c>
      <c r="G322" s="5" t="s">
        <v>736</v>
      </c>
      <c r="H322" s="5">
        <v>12</v>
      </c>
      <c r="I322" s="11">
        <v>732.42</v>
      </c>
      <c r="J322" s="6">
        <v>439</v>
      </c>
    </row>
    <row r="323" ht="50" customHeight="1" spans="1:10">
      <c r="A323" s="6">
        <v>321</v>
      </c>
      <c r="B323" s="7" t="s">
        <v>737</v>
      </c>
      <c r="C323" s="7" t="s">
        <v>738</v>
      </c>
      <c r="D323" s="7" t="s">
        <v>24</v>
      </c>
      <c r="E323" s="9">
        <v>5</v>
      </c>
      <c r="F323" s="10">
        <v>0</v>
      </c>
      <c r="G323" s="5" t="s">
        <v>21</v>
      </c>
      <c r="H323" s="5">
        <v>12</v>
      </c>
      <c r="I323" s="11">
        <v>2680.92</v>
      </c>
      <c r="J323" s="6">
        <v>1609</v>
      </c>
    </row>
    <row r="324" ht="50" customHeight="1" spans="1:10">
      <c r="A324" s="6">
        <v>322</v>
      </c>
      <c r="B324" s="7" t="s">
        <v>739</v>
      </c>
      <c r="C324" s="7" t="s">
        <v>740</v>
      </c>
      <c r="D324" s="7" t="s">
        <v>24</v>
      </c>
      <c r="E324" s="9">
        <v>6</v>
      </c>
      <c r="F324" s="10">
        <v>0</v>
      </c>
      <c r="G324" s="5" t="s">
        <v>41</v>
      </c>
      <c r="H324" s="5">
        <v>12</v>
      </c>
      <c r="I324" s="11">
        <v>2557.16</v>
      </c>
      <c r="J324" s="6">
        <v>1534</v>
      </c>
    </row>
    <row r="325" ht="50" customHeight="1" spans="1:10">
      <c r="A325" s="6">
        <v>323</v>
      </c>
      <c r="B325" s="7" t="s">
        <v>741</v>
      </c>
      <c r="C325" s="7" t="s">
        <v>742</v>
      </c>
      <c r="D325" s="7" t="s">
        <v>94</v>
      </c>
      <c r="E325" s="9">
        <v>101</v>
      </c>
      <c r="F325" s="10">
        <v>0</v>
      </c>
      <c r="G325" s="5" t="s">
        <v>41</v>
      </c>
      <c r="H325" s="5">
        <v>12</v>
      </c>
      <c r="I325" s="11">
        <v>36885.92</v>
      </c>
      <c r="J325" s="6">
        <v>22132</v>
      </c>
    </row>
    <row r="326" ht="50" customHeight="1" spans="1:10">
      <c r="A326" s="6">
        <v>324</v>
      </c>
      <c r="B326" s="7" t="s">
        <v>743</v>
      </c>
      <c r="C326" s="7" t="s">
        <v>744</v>
      </c>
      <c r="D326" s="7" t="s">
        <v>254</v>
      </c>
      <c r="E326" s="9">
        <v>3</v>
      </c>
      <c r="F326" s="10">
        <v>0</v>
      </c>
      <c r="G326" s="5" t="s">
        <v>21</v>
      </c>
      <c r="H326" s="5">
        <v>12</v>
      </c>
      <c r="I326" s="11">
        <v>1640.26</v>
      </c>
      <c r="J326" s="6">
        <v>984</v>
      </c>
    </row>
    <row r="327" ht="50" customHeight="1" spans="1:10">
      <c r="A327" s="6">
        <v>325</v>
      </c>
      <c r="B327" s="7" t="s">
        <v>745</v>
      </c>
      <c r="C327" s="7" t="s">
        <v>746</v>
      </c>
      <c r="D327" s="7" t="s">
        <v>29</v>
      </c>
      <c r="E327" s="9">
        <v>7</v>
      </c>
      <c r="F327" s="10">
        <v>0</v>
      </c>
      <c r="G327" s="5" t="s">
        <v>21</v>
      </c>
      <c r="H327" s="5">
        <v>12</v>
      </c>
      <c r="I327" s="11">
        <v>2588.86</v>
      </c>
      <c r="J327" s="6">
        <v>1553</v>
      </c>
    </row>
    <row r="328" ht="50" customHeight="1" spans="1:10">
      <c r="A328" s="6">
        <v>326</v>
      </c>
      <c r="B328" s="7" t="s">
        <v>747</v>
      </c>
      <c r="C328" s="7" t="s">
        <v>748</v>
      </c>
      <c r="D328" s="7" t="s">
        <v>38</v>
      </c>
      <c r="E328" s="9">
        <v>95</v>
      </c>
      <c r="F328" s="10">
        <v>0</v>
      </c>
      <c r="G328" s="5" t="s">
        <v>41</v>
      </c>
      <c r="H328" s="5">
        <v>12</v>
      </c>
      <c r="I328" s="11">
        <v>21588.34</v>
      </c>
      <c r="J328" s="6">
        <v>12953</v>
      </c>
    </row>
    <row r="329" ht="50" customHeight="1" spans="1:10">
      <c r="A329" s="6">
        <v>327</v>
      </c>
      <c r="B329" s="7" t="s">
        <v>749</v>
      </c>
      <c r="C329" s="7" t="s">
        <v>750</v>
      </c>
      <c r="D329" s="7" t="s">
        <v>29</v>
      </c>
      <c r="E329" s="9">
        <v>2</v>
      </c>
      <c r="F329" s="10">
        <v>0</v>
      </c>
      <c r="G329" s="5" t="s">
        <v>41</v>
      </c>
      <c r="H329" s="5">
        <v>12</v>
      </c>
      <c r="I329" s="11">
        <v>921.96</v>
      </c>
      <c r="J329" s="6">
        <v>553</v>
      </c>
    </row>
    <row r="330" ht="50" customHeight="1" spans="1:10">
      <c r="A330" s="6">
        <v>328</v>
      </c>
      <c r="B330" s="7" t="s">
        <v>751</v>
      </c>
      <c r="C330" s="7" t="s">
        <v>752</v>
      </c>
      <c r="D330" s="7" t="s">
        <v>267</v>
      </c>
      <c r="E330" s="9">
        <v>18</v>
      </c>
      <c r="F330" s="10">
        <v>0</v>
      </c>
      <c r="G330" s="5" t="s">
        <v>62</v>
      </c>
      <c r="H330" s="5">
        <v>12</v>
      </c>
      <c r="I330" s="11">
        <v>13173.6</v>
      </c>
      <c r="J330" s="6">
        <v>3952</v>
      </c>
    </row>
    <row r="331" ht="50" customHeight="1" spans="1:10">
      <c r="A331" s="6">
        <v>329</v>
      </c>
      <c r="B331" s="7" t="s">
        <v>753</v>
      </c>
      <c r="C331" s="7" t="s">
        <v>754</v>
      </c>
      <c r="D331" s="7" t="s">
        <v>119</v>
      </c>
      <c r="E331" s="9">
        <v>15</v>
      </c>
      <c r="F331" s="10">
        <v>0</v>
      </c>
      <c r="G331" s="5" t="s">
        <v>14</v>
      </c>
      <c r="H331" s="5">
        <v>12</v>
      </c>
      <c r="I331" s="11">
        <v>7541.5</v>
      </c>
      <c r="J331" s="6">
        <v>4525</v>
      </c>
    </row>
    <row r="332" ht="50" customHeight="1" spans="1:10">
      <c r="A332" s="6">
        <v>330</v>
      </c>
      <c r="B332" s="7" t="s">
        <v>755</v>
      </c>
      <c r="C332" s="7" t="s">
        <v>756</v>
      </c>
      <c r="D332" s="7" t="s">
        <v>38</v>
      </c>
      <c r="E332" s="7" t="s">
        <v>254</v>
      </c>
      <c r="F332" s="10">
        <v>0</v>
      </c>
      <c r="G332" s="5" t="s">
        <v>21</v>
      </c>
      <c r="H332" s="5">
        <v>12</v>
      </c>
      <c r="I332" s="5" t="s">
        <v>757</v>
      </c>
      <c r="J332" s="6">
        <v>1457</v>
      </c>
    </row>
    <row r="333" ht="50" customHeight="1" spans="1:10">
      <c r="A333" s="6">
        <v>331</v>
      </c>
      <c r="B333" s="7" t="s">
        <v>758</v>
      </c>
      <c r="C333" s="7" t="s">
        <v>759</v>
      </c>
      <c r="D333" s="7" t="s">
        <v>381</v>
      </c>
      <c r="E333" s="7" t="s">
        <v>384</v>
      </c>
      <c r="F333" s="10">
        <v>0</v>
      </c>
      <c r="G333" s="5" t="s">
        <v>14</v>
      </c>
      <c r="H333" s="5">
        <v>12</v>
      </c>
      <c r="I333" s="5" t="s">
        <v>760</v>
      </c>
      <c r="J333" s="6">
        <v>4596</v>
      </c>
    </row>
    <row r="334" ht="50" customHeight="1" spans="1:10">
      <c r="A334" s="6">
        <v>332</v>
      </c>
      <c r="B334" s="7" t="s">
        <v>761</v>
      </c>
      <c r="C334" s="7" t="s">
        <v>762</v>
      </c>
      <c r="D334" s="7" t="s">
        <v>32</v>
      </c>
      <c r="E334" s="7" t="s">
        <v>254</v>
      </c>
      <c r="F334" s="10">
        <v>0</v>
      </c>
      <c r="G334" s="5" t="s">
        <v>41</v>
      </c>
      <c r="H334" s="5">
        <v>12</v>
      </c>
      <c r="I334" s="5" t="s">
        <v>763</v>
      </c>
      <c r="J334" s="6">
        <v>1134</v>
      </c>
    </row>
    <row r="335" ht="50" customHeight="1" spans="1:10">
      <c r="A335" s="6">
        <v>333</v>
      </c>
      <c r="B335" s="7" t="s">
        <v>764</v>
      </c>
      <c r="C335" s="7" t="s">
        <v>765</v>
      </c>
      <c r="D335" s="7" t="s">
        <v>766</v>
      </c>
      <c r="E335" s="9">
        <v>45</v>
      </c>
      <c r="F335" s="10">
        <v>0</v>
      </c>
      <c r="G335" s="5" t="s">
        <v>62</v>
      </c>
      <c r="H335" s="5">
        <v>12</v>
      </c>
      <c r="I335" s="11">
        <v>20764.51</v>
      </c>
      <c r="J335" s="6">
        <v>6229</v>
      </c>
    </row>
    <row r="336" ht="50" customHeight="1" spans="1:10">
      <c r="A336" s="6">
        <v>334</v>
      </c>
      <c r="B336" s="14" t="s">
        <v>767</v>
      </c>
      <c r="C336" s="14" t="s">
        <v>768</v>
      </c>
      <c r="D336" s="14" t="s">
        <v>24</v>
      </c>
      <c r="E336" s="16">
        <v>5</v>
      </c>
      <c r="F336" s="17">
        <v>0</v>
      </c>
      <c r="G336" s="18" t="s">
        <v>21</v>
      </c>
      <c r="H336" s="18">
        <v>12</v>
      </c>
      <c r="I336" s="20">
        <v>2304.9</v>
      </c>
      <c r="J336" s="21">
        <v>1383</v>
      </c>
    </row>
    <row r="337" ht="50" customHeight="1" spans="1:10">
      <c r="A337" s="6">
        <v>335</v>
      </c>
      <c r="B337" s="5" t="s">
        <v>769</v>
      </c>
      <c r="C337" s="5" t="s">
        <v>770</v>
      </c>
      <c r="D337" s="5" t="s">
        <v>111</v>
      </c>
      <c r="E337" s="11">
        <v>9</v>
      </c>
      <c r="F337" s="11">
        <v>0</v>
      </c>
      <c r="G337" s="5" t="s">
        <v>21</v>
      </c>
      <c r="H337" s="5">
        <v>12</v>
      </c>
      <c r="I337" s="11">
        <v>3955.09</v>
      </c>
      <c r="J337" s="5">
        <v>2373</v>
      </c>
    </row>
    <row r="338" ht="50" customHeight="1" spans="1:10">
      <c r="A338" s="6">
        <v>336</v>
      </c>
      <c r="B338" s="5" t="s">
        <v>771</v>
      </c>
      <c r="C338" s="5" t="s">
        <v>772</v>
      </c>
      <c r="D338" s="5" t="s">
        <v>254</v>
      </c>
      <c r="E338" s="11">
        <v>7</v>
      </c>
      <c r="F338" s="11">
        <v>0</v>
      </c>
      <c r="G338" s="5" t="s">
        <v>21</v>
      </c>
      <c r="H338" s="5">
        <v>12</v>
      </c>
      <c r="I338" s="11">
        <v>2916.35</v>
      </c>
      <c r="J338" s="5">
        <v>1750</v>
      </c>
    </row>
    <row r="339" ht="50" customHeight="1" spans="1:10">
      <c r="A339" s="6">
        <v>337</v>
      </c>
      <c r="B339" s="5" t="s">
        <v>773</v>
      </c>
      <c r="C339" s="5" t="s">
        <v>774</v>
      </c>
      <c r="D339" s="5" t="s">
        <v>29</v>
      </c>
      <c r="E339" s="11">
        <v>3</v>
      </c>
      <c r="F339" s="11">
        <v>0</v>
      </c>
      <c r="G339" s="5" t="s">
        <v>21</v>
      </c>
      <c r="H339" s="5">
        <v>12</v>
      </c>
      <c r="I339" s="11">
        <v>1309.42</v>
      </c>
      <c r="J339" s="5">
        <v>786</v>
      </c>
    </row>
    <row r="340" ht="50" customHeight="1" spans="1:10">
      <c r="A340" s="6">
        <v>338</v>
      </c>
      <c r="B340" s="5" t="s">
        <v>775</v>
      </c>
      <c r="C340" s="5" t="s">
        <v>776</v>
      </c>
      <c r="D340" s="5" t="s">
        <v>138</v>
      </c>
      <c r="E340" s="11">
        <v>6</v>
      </c>
      <c r="F340" s="11">
        <v>14.29</v>
      </c>
      <c r="G340" s="5" t="s">
        <v>21</v>
      </c>
      <c r="H340" s="5">
        <v>12</v>
      </c>
      <c r="I340" s="11">
        <v>3317.28</v>
      </c>
      <c r="J340" s="5">
        <v>1990</v>
      </c>
    </row>
    <row r="341" ht="50" customHeight="1" spans="1:10">
      <c r="A341" s="6">
        <v>339</v>
      </c>
      <c r="B341" s="5" t="s">
        <v>777</v>
      </c>
      <c r="C341" s="5" t="s">
        <v>778</v>
      </c>
      <c r="D341" s="5" t="s">
        <v>194</v>
      </c>
      <c r="E341" s="11">
        <v>10</v>
      </c>
      <c r="F341" s="11">
        <v>0</v>
      </c>
      <c r="G341" s="5" t="s">
        <v>14</v>
      </c>
      <c r="H341" s="5">
        <v>12</v>
      </c>
      <c r="I341" s="11">
        <v>4586.63</v>
      </c>
      <c r="J341" s="5">
        <v>2752</v>
      </c>
    </row>
    <row r="342" ht="50" customHeight="1" spans="1:10">
      <c r="A342" s="6">
        <v>340</v>
      </c>
      <c r="B342" s="5" t="s">
        <v>779</v>
      </c>
      <c r="C342" s="5" t="s">
        <v>780</v>
      </c>
      <c r="D342" s="5" t="s">
        <v>32</v>
      </c>
      <c r="E342" s="11">
        <v>23</v>
      </c>
      <c r="F342" s="11">
        <v>0</v>
      </c>
      <c r="G342" s="5" t="s">
        <v>41</v>
      </c>
      <c r="H342" s="5">
        <v>12</v>
      </c>
      <c r="I342" s="11">
        <v>5751.27</v>
      </c>
      <c r="J342" s="5">
        <v>3451</v>
      </c>
    </row>
    <row r="343" ht="50" customHeight="1" spans="1:10">
      <c r="A343" s="6">
        <v>341</v>
      </c>
      <c r="B343" s="5" t="s">
        <v>781</v>
      </c>
      <c r="C343" s="5" t="s">
        <v>782</v>
      </c>
      <c r="D343" s="5" t="s">
        <v>322</v>
      </c>
      <c r="E343" s="11">
        <v>16</v>
      </c>
      <c r="F343" s="11">
        <v>0</v>
      </c>
      <c r="G343" s="5" t="s">
        <v>21</v>
      </c>
      <c r="H343" s="5">
        <v>12</v>
      </c>
      <c r="I343" s="11">
        <v>7074.98</v>
      </c>
      <c r="J343" s="5">
        <v>4245</v>
      </c>
    </row>
    <row r="344" ht="50" customHeight="1" spans="1:10">
      <c r="A344" s="6">
        <v>342</v>
      </c>
      <c r="B344" s="5" t="s">
        <v>783</v>
      </c>
      <c r="C344" s="5" t="s">
        <v>784</v>
      </c>
      <c r="D344" s="5" t="s">
        <v>29</v>
      </c>
      <c r="E344" s="11">
        <v>2</v>
      </c>
      <c r="F344" s="11">
        <v>0</v>
      </c>
      <c r="G344" s="5" t="s">
        <v>21</v>
      </c>
      <c r="H344" s="5">
        <v>12</v>
      </c>
      <c r="I344" s="11">
        <v>1267.8</v>
      </c>
      <c r="J344" s="5">
        <v>761</v>
      </c>
    </row>
    <row r="345" ht="50" customHeight="1" spans="1:10">
      <c r="A345" s="6">
        <v>343</v>
      </c>
      <c r="B345" s="5" t="s">
        <v>785</v>
      </c>
      <c r="C345" s="5" t="s">
        <v>786</v>
      </c>
      <c r="D345" s="5" t="s">
        <v>29</v>
      </c>
      <c r="E345" s="11">
        <v>3</v>
      </c>
      <c r="F345" s="11">
        <v>0</v>
      </c>
      <c r="G345" s="5" t="s">
        <v>21</v>
      </c>
      <c r="H345" s="5">
        <v>12</v>
      </c>
      <c r="I345" s="11">
        <v>1169.4</v>
      </c>
      <c r="J345" s="5">
        <v>702</v>
      </c>
    </row>
    <row r="346" ht="50" customHeight="1" spans="1:10">
      <c r="A346" s="6">
        <v>344</v>
      </c>
      <c r="B346" s="5" t="s">
        <v>787</v>
      </c>
      <c r="C346" s="5" t="s">
        <v>788</v>
      </c>
      <c r="D346" s="5" t="s">
        <v>29</v>
      </c>
      <c r="E346" s="11">
        <v>2</v>
      </c>
      <c r="F346" s="11">
        <v>0</v>
      </c>
      <c r="G346" s="5" t="s">
        <v>21</v>
      </c>
      <c r="H346" s="5">
        <v>12</v>
      </c>
      <c r="I346" s="11">
        <v>1300.2</v>
      </c>
      <c r="J346" s="5">
        <v>780</v>
      </c>
    </row>
    <row r="347" ht="50" customHeight="1" spans="1:10">
      <c r="A347" s="6">
        <v>345</v>
      </c>
      <c r="B347" s="5" t="s">
        <v>789</v>
      </c>
      <c r="C347" s="5" t="s">
        <v>790</v>
      </c>
      <c r="D347" s="5" t="s">
        <v>29</v>
      </c>
      <c r="E347" s="11">
        <v>2</v>
      </c>
      <c r="F347" s="11">
        <v>0</v>
      </c>
      <c r="G347" s="5" t="s">
        <v>21</v>
      </c>
      <c r="H347" s="5">
        <v>12</v>
      </c>
      <c r="I347" s="11">
        <v>1134</v>
      </c>
      <c r="J347" s="5">
        <v>680</v>
      </c>
    </row>
    <row r="348" ht="50" customHeight="1" spans="1:10">
      <c r="A348" s="6">
        <v>346</v>
      </c>
      <c r="B348" s="5" t="s">
        <v>791</v>
      </c>
      <c r="C348" s="5" t="s">
        <v>792</v>
      </c>
      <c r="D348" s="5" t="s">
        <v>108</v>
      </c>
      <c r="E348" s="11">
        <v>9</v>
      </c>
      <c r="F348" s="11">
        <v>10</v>
      </c>
      <c r="G348" s="5" t="s">
        <v>21</v>
      </c>
      <c r="H348" s="5">
        <v>12</v>
      </c>
      <c r="I348" s="11">
        <v>4479.78</v>
      </c>
      <c r="J348" s="5">
        <v>2688</v>
      </c>
    </row>
    <row r="349" ht="50" customHeight="1" spans="1:10">
      <c r="A349" s="6">
        <v>347</v>
      </c>
      <c r="B349" s="5" t="s">
        <v>793</v>
      </c>
      <c r="C349" s="5" t="s">
        <v>794</v>
      </c>
      <c r="D349" s="5" t="s">
        <v>32</v>
      </c>
      <c r="E349" s="11">
        <v>4</v>
      </c>
      <c r="F349" s="11">
        <v>0</v>
      </c>
      <c r="G349" s="5" t="s">
        <v>21</v>
      </c>
      <c r="H349" s="5">
        <v>12</v>
      </c>
      <c r="I349" s="11">
        <v>1660.12</v>
      </c>
      <c r="J349" s="5">
        <v>996</v>
      </c>
    </row>
    <row r="350" ht="50" customHeight="1" spans="1:10">
      <c r="A350" s="6">
        <v>348</v>
      </c>
      <c r="B350" s="5" t="s">
        <v>795</v>
      </c>
      <c r="C350" s="5" t="s">
        <v>796</v>
      </c>
      <c r="D350" s="5" t="s">
        <v>254</v>
      </c>
      <c r="E350" s="11">
        <v>10</v>
      </c>
      <c r="F350" s="11">
        <v>0</v>
      </c>
      <c r="G350" s="5" t="s">
        <v>21</v>
      </c>
      <c r="H350" s="5">
        <v>12</v>
      </c>
      <c r="I350" s="11">
        <v>3781.22</v>
      </c>
      <c r="J350" s="5">
        <v>2269</v>
      </c>
    </row>
    <row r="351" ht="50" customHeight="1" spans="1:10">
      <c r="A351" s="6">
        <v>349</v>
      </c>
      <c r="B351" s="5" t="s">
        <v>797</v>
      </c>
      <c r="C351" s="5" t="s">
        <v>798</v>
      </c>
      <c r="D351" s="5" t="s">
        <v>38</v>
      </c>
      <c r="E351" s="11">
        <v>4</v>
      </c>
      <c r="F351" s="11">
        <v>0</v>
      </c>
      <c r="G351" s="5" t="s">
        <v>41</v>
      </c>
      <c r="H351" s="5">
        <v>12</v>
      </c>
      <c r="I351" s="11">
        <v>1843.92</v>
      </c>
      <c r="J351" s="5">
        <v>1106</v>
      </c>
    </row>
    <row r="352" ht="50" customHeight="1" spans="1:10">
      <c r="A352" s="6">
        <v>350</v>
      </c>
      <c r="B352" s="5" t="s">
        <v>799</v>
      </c>
      <c r="C352" s="5" t="s">
        <v>800</v>
      </c>
      <c r="D352" s="5" t="s">
        <v>29</v>
      </c>
      <c r="E352" s="11">
        <v>2</v>
      </c>
      <c r="F352" s="11">
        <v>0</v>
      </c>
      <c r="G352" s="5" t="s">
        <v>21</v>
      </c>
      <c r="H352" s="5">
        <v>12</v>
      </c>
      <c r="I352" s="11">
        <v>958.72</v>
      </c>
      <c r="J352" s="5">
        <v>575</v>
      </c>
    </row>
    <row r="353" ht="50" customHeight="1" spans="1:10">
      <c r="A353" s="6">
        <v>351</v>
      </c>
      <c r="B353" s="5" t="s">
        <v>801</v>
      </c>
      <c r="C353" s="5" t="s">
        <v>802</v>
      </c>
      <c r="D353" s="5" t="s">
        <v>254</v>
      </c>
      <c r="E353" s="11">
        <v>12</v>
      </c>
      <c r="F353" s="11">
        <v>0</v>
      </c>
      <c r="G353" s="5" t="s">
        <v>21</v>
      </c>
      <c r="H353" s="5">
        <v>12</v>
      </c>
      <c r="I353" s="11">
        <v>4141.85</v>
      </c>
      <c r="J353" s="5">
        <v>2485</v>
      </c>
    </row>
    <row r="354" ht="50" customHeight="1" spans="1:10">
      <c r="A354" s="6">
        <v>352</v>
      </c>
      <c r="B354" s="5" t="s">
        <v>803</v>
      </c>
      <c r="C354" s="5" t="s">
        <v>804</v>
      </c>
      <c r="D354" s="5" t="s">
        <v>32</v>
      </c>
      <c r="E354" s="11">
        <v>2</v>
      </c>
      <c r="F354" s="11">
        <v>0</v>
      </c>
      <c r="G354" s="5" t="s">
        <v>14</v>
      </c>
      <c r="H354" s="5">
        <v>12</v>
      </c>
      <c r="I354" s="11">
        <v>995.48</v>
      </c>
      <c r="J354" s="5">
        <v>597</v>
      </c>
    </row>
    <row r="355" ht="50" customHeight="1" spans="1:10">
      <c r="A355" s="6">
        <v>353</v>
      </c>
      <c r="B355" s="5" t="s">
        <v>805</v>
      </c>
      <c r="C355" s="5" t="s">
        <v>806</v>
      </c>
      <c r="D355" s="5" t="s">
        <v>24</v>
      </c>
      <c r="E355" s="11">
        <v>6</v>
      </c>
      <c r="F355" s="11">
        <v>0</v>
      </c>
      <c r="G355" s="5" t="s">
        <v>21</v>
      </c>
      <c r="H355" s="5">
        <v>12</v>
      </c>
      <c r="I355" s="11">
        <v>2385.04</v>
      </c>
      <c r="J355" s="5">
        <v>1431</v>
      </c>
    </row>
    <row r="356" ht="50" customHeight="1" spans="1:10">
      <c r="A356" s="6">
        <v>354</v>
      </c>
      <c r="B356" s="5" t="s">
        <v>807</v>
      </c>
      <c r="C356" s="5" t="s">
        <v>808</v>
      </c>
      <c r="D356" s="5" t="s">
        <v>38</v>
      </c>
      <c r="E356" s="11">
        <v>4</v>
      </c>
      <c r="F356" s="11">
        <v>0</v>
      </c>
      <c r="G356" s="5" t="s">
        <v>21</v>
      </c>
      <c r="H356" s="5">
        <v>12</v>
      </c>
      <c r="I356" s="11">
        <v>1863.36</v>
      </c>
      <c r="J356" s="5">
        <v>1118</v>
      </c>
    </row>
    <row r="357" ht="50" customHeight="1" spans="1:10">
      <c r="A357" s="6">
        <v>355</v>
      </c>
      <c r="B357" s="5" t="s">
        <v>809</v>
      </c>
      <c r="C357" s="5" t="s">
        <v>810</v>
      </c>
      <c r="D357" s="5" t="s">
        <v>24</v>
      </c>
      <c r="E357" s="11">
        <v>8</v>
      </c>
      <c r="F357" s="11">
        <v>0</v>
      </c>
      <c r="G357" s="5" t="s">
        <v>41</v>
      </c>
      <c r="H357" s="5">
        <v>12</v>
      </c>
      <c r="I357" s="11">
        <v>3504.04</v>
      </c>
      <c r="J357" s="5">
        <v>2102</v>
      </c>
    </row>
    <row r="358" ht="50" customHeight="1" spans="1:10">
      <c r="A358" s="6">
        <v>356</v>
      </c>
      <c r="B358" s="5" t="s">
        <v>811</v>
      </c>
      <c r="C358" s="5" t="s">
        <v>812</v>
      </c>
      <c r="D358" s="5" t="s">
        <v>24</v>
      </c>
      <c r="E358" s="11">
        <v>6</v>
      </c>
      <c r="F358" s="11">
        <v>0</v>
      </c>
      <c r="G358" s="5" t="s">
        <v>21</v>
      </c>
      <c r="H358" s="5">
        <v>12</v>
      </c>
      <c r="I358" s="11">
        <v>2514.76</v>
      </c>
      <c r="J358" s="5">
        <v>1509</v>
      </c>
    </row>
    <row r="359" ht="50" customHeight="1" spans="1:10">
      <c r="A359" s="6">
        <v>357</v>
      </c>
      <c r="B359" s="5" t="s">
        <v>813</v>
      </c>
      <c r="C359" s="5" t="s">
        <v>814</v>
      </c>
      <c r="D359" s="5" t="s">
        <v>29</v>
      </c>
      <c r="E359" s="11">
        <v>2</v>
      </c>
      <c r="F359" s="11">
        <v>0</v>
      </c>
      <c r="G359" s="5" t="s">
        <v>21</v>
      </c>
      <c r="H359" s="5">
        <v>12</v>
      </c>
      <c r="I359" s="11">
        <v>941.4</v>
      </c>
      <c r="J359" s="5">
        <v>565</v>
      </c>
    </row>
    <row r="360" ht="50" customHeight="1" spans="1:10">
      <c r="A360" s="6">
        <v>358</v>
      </c>
      <c r="B360" s="5" t="s">
        <v>815</v>
      </c>
      <c r="C360" s="5" t="s">
        <v>816</v>
      </c>
      <c r="D360" s="5" t="s">
        <v>237</v>
      </c>
      <c r="E360" s="11">
        <v>3</v>
      </c>
      <c r="F360" s="11">
        <v>0</v>
      </c>
      <c r="G360" s="5" t="s">
        <v>21</v>
      </c>
      <c r="H360" s="5">
        <v>12</v>
      </c>
      <c r="I360" s="11">
        <v>1235.9</v>
      </c>
      <c r="J360" s="5">
        <v>742</v>
      </c>
    </row>
    <row r="361" ht="50" customHeight="1" spans="1:10">
      <c r="A361" s="6">
        <v>359</v>
      </c>
      <c r="B361" s="5" t="s">
        <v>817</v>
      </c>
      <c r="C361" s="5" t="s">
        <v>818</v>
      </c>
      <c r="D361" s="5" t="s">
        <v>29</v>
      </c>
      <c r="E361" s="11">
        <v>3</v>
      </c>
      <c r="F361" s="11">
        <v>0</v>
      </c>
      <c r="G361" s="5" t="s">
        <v>14</v>
      </c>
      <c r="H361" s="5">
        <v>12</v>
      </c>
      <c r="I361" s="11">
        <v>1164.22</v>
      </c>
      <c r="J361" s="5">
        <v>699</v>
      </c>
    </row>
    <row r="362" ht="50" customHeight="1" spans="1:10">
      <c r="A362" s="6">
        <v>360</v>
      </c>
      <c r="B362" s="5" t="s">
        <v>819</v>
      </c>
      <c r="C362" s="5" t="s">
        <v>820</v>
      </c>
      <c r="D362" s="5" t="s">
        <v>38</v>
      </c>
      <c r="E362" s="11">
        <v>3</v>
      </c>
      <c r="F362" s="11">
        <v>0</v>
      </c>
      <c r="G362" s="5" t="s">
        <v>14</v>
      </c>
      <c r="H362" s="5">
        <v>12</v>
      </c>
      <c r="I362" s="11">
        <v>1456.46</v>
      </c>
      <c r="J362" s="5">
        <v>874</v>
      </c>
    </row>
    <row r="363" ht="50" customHeight="1" spans="1:10">
      <c r="A363" s="6">
        <v>361</v>
      </c>
      <c r="B363" s="5" t="s">
        <v>821</v>
      </c>
      <c r="C363" s="5" t="s">
        <v>822</v>
      </c>
      <c r="D363" s="5" t="s">
        <v>77</v>
      </c>
      <c r="E363" s="11">
        <v>26</v>
      </c>
      <c r="F363" s="11">
        <v>0</v>
      </c>
      <c r="G363" s="5" t="s">
        <v>21</v>
      </c>
      <c r="H363" s="5">
        <v>12</v>
      </c>
      <c r="I363" s="11">
        <v>9379.53</v>
      </c>
      <c r="J363" s="5">
        <v>5628</v>
      </c>
    </row>
    <row r="364" ht="50" customHeight="1" spans="1:10">
      <c r="A364" s="6">
        <v>362</v>
      </c>
      <c r="B364" s="5" t="s">
        <v>823</v>
      </c>
      <c r="C364" s="5" t="s">
        <v>824</v>
      </c>
      <c r="D364" s="5" t="s">
        <v>29</v>
      </c>
      <c r="E364" s="11">
        <v>2</v>
      </c>
      <c r="F364" s="11">
        <v>0</v>
      </c>
      <c r="G364" s="5" t="s">
        <v>14</v>
      </c>
      <c r="H364" s="5">
        <v>12</v>
      </c>
      <c r="I364" s="5">
        <v>921.96</v>
      </c>
      <c r="J364" s="5">
        <v>553</v>
      </c>
    </row>
    <row r="365" ht="50" customHeight="1" spans="1:10">
      <c r="A365" s="6">
        <v>363</v>
      </c>
      <c r="B365" s="15" t="s">
        <v>825</v>
      </c>
      <c r="C365" s="15" t="s">
        <v>826</v>
      </c>
      <c r="D365" s="15" t="s">
        <v>29</v>
      </c>
      <c r="E365" s="19">
        <v>3</v>
      </c>
      <c r="F365" s="19">
        <v>0</v>
      </c>
      <c r="G365" s="15" t="s">
        <v>21</v>
      </c>
      <c r="H365" s="15">
        <v>12</v>
      </c>
      <c r="I365" s="22">
        <v>2054.55</v>
      </c>
      <c r="J365" s="5">
        <v>1233</v>
      </c>
    </row>
    <row r="366" ht="50" customHeight="1" spans="1:10">
      <c r="A366" s="6">
        <v>364</v>
      </c>
      <c r="B366" s="7" t="s">
        <v>827</v>
      </c>
      <c r="C366" s="7" t="s">
        <v>828</v>
      </c>
      <c r="D366" s="7" t="s">
        <v>29</v>
      </c>
      <c r="E366" s="9">
        <v>2</v>
      </c>
      <c r="F366" s="9">
        <v>0</v>
      </c>
      <c r="G366" s="7" t="s">
        <v>21</v>
      </c>
      <c r="H366" s="15">
        <v>12</v>
      </c>
      <c r="I366" s="23">
        <v>921.96</v>
      </c>
      <c r="J366" s="5">
        <v>553</v>
      </c>
    </row>
  </sheetData>
  <mergeCells count="1">
    <mergeCell ref="A1:J1"/>
  </mergeCells>
  <conditionalFormatting sqref="B2">
    <cfRule type="duplicateValues" dxfId="0" priority="113"/>
  </conditionalFormatting>
  <conditionalFormatting sqref="C335">
    <cfRule type="duplicateValues" dxfId="0" priority="32"/>
  </conditionalFormatting>
  <conditionalFormatting sqref="C336">
    <cfRule type="duplicateValues" dxfId="0" priority="31"/>
  </conditionalFormatting>
  <conditionalFormatting sqref="C337">
    <cfRule type="duplicateValues" dxfId="0" priority="30"/>
  </conditionalFormatting>
  <conditionalFormatting sqref="C338">
    <cfRule type="duplicateValues" dxfId="0" priority="29"/>
  </conditionalFormatting>
  <conditionalFormatting sqref="C339">
    <cfRule type="duplicateValues" dxfId="0" priority="28"/>
  </conditionalFormatting>
  <conditionalFormatting sqref="C340">
    <cfRule type="duplicateValues" dxfId="0" priority="27"/>
  </conditionalFormatting>
  <conditionalFormatting sqref="C341">
    <cfRule type="duplicateValues" dxfId="0" priority="26"/>
  </conditionalFormatting>
  <conditionalFormatting sqref="C342">
    <cfRule type="duplicateValues" dxfId="0" priority="25"/>
  </conditionalFormatting>
  <conditionalFormatting sqref="C343">
    <cfRule type="duplicateValues" dxfId="0" priority="24"/>
  </conditionalFormatting>
  <conditionalFormatting sqref="C344">
    <cfRule type="duplicateValues" dxfId="0" priority="23"/>
  </conditionalFormatting>
  <conditionalFormatting sqref="C345">
    <cfRule type="duplicateValues" dxfId="0" priority="22"/>
  </conditionalFormatting>
  <conditionalFormatting sqref="C346">
    <cfRule type="duplicateValues" dxfId="0" priority="21"/>
  </conditionalFormatting>
  <conditionalFormatting sqref="C347">
    <cfRule type="duplicateValues" dxfId="0" priority="20"/>
  </conditionalFormatting>
  <conditionalFormatting sqref="C348">
    <cfRule type="duplicateValues" dxfId="0" priority="19"/>
  </conditionalFormatting>
  <conditionalFormatting sqref="C349">
    <cfRule type="duplicateValues" dxfId="0" priority="18"/>
  </conditionalFormatting>
  <conditionalFormatting sqref="C350">
    <cfRule type="duplicateValues" dxfId="0" priority="17"/>
  </conditionalFormatting>
  <conditionalFormatting sqref="C351">
    <cfRule type="duplicateValues" dxfId="0" priority="16"/>
  </conditionalFormatting>
  <conditionalFormatting sqref="C352">
    <cfRule type="duplicateValues" dxfId="0" priority="15"/>
  </conditionalFormatting>
  <conditionalFormatting sqref="C353">
    <cfRule type="duplicateValues" dxfId="0" priority="14"/>
  </conditionalFormatting>
  <conditionalFormatting sqref="C354">
    <cfRule type="duplicateValues" dxfId="0" priority="13"/>
  </conditionalFormatting>
  <conditionalFormatting sqref="C355">
    <cfRule type="duplicateValues" dxfId="0" priority="12"/>
  </conditionalFormatting>
  <conditionalFormatting sqref="C356">
    <cfRule type="duplicateValues" dxfId="0" priority="11"/>
  </conditionalFormatting>
  <conditionalFormatting sqref="C357">
    <cfRule type="duplicateValues" dxfId="0" priority="10"/>
  </conditionalFormatting>
  <conditionalFormatting sqref="C358">
    <cfRule type="duplicateValues" dxfId="0" priority="9"/>
  </conditionalFormatting>
  <conditionalFormatting sqref="C359">
    <cfRule type="duplicateValues" dxfId="0" priority="8"/>
  </conditionalFormatting>
  <conditionalFormatting sqref="C360">
    <cfRule type="duplicateValues" dxfId="0" priority="7"/>
  </conditionalFormatting>
  <conditionalFormatting sqref="C361">
    <cfRule type="duplicateValues" dxfId="0" priority="6"/>
  </conditionalFormatting>
  <conditionalFormatting sqref="C362">
    <cfRule type="duplicateValues" dxfId="0" priority="5"/>
  </conditionalFormatting>
  <conditionalFormatting sqref="C363">
    <cfRule type="duplicateValues" dxfId="0" priority="4"/>
  </conditionalFormatting>
  <conditionalFormatting sqref="C364">
    <cfRule type="duplicateValues" dxfId="0" priority="3"/>
  </conditionalFormatting>
  <conditionalFormatting sqref="C365">
    <cfRule type="duplicateValues" dxfId="0" priority="2"/>
  </conditionalFormatting>
  <conditionalFormatting sqref="C366">
    <cfRule type="duplicateValues" dxfId="0" priority="1"/>
  </conditionalFormatting>
  <conditionalFormatting sqref="C3:C331">
    <cfRule type="duplicateValues" dxfId="0" priority="33"/>
  </conditionalFormatting>
  <pageMargins left="0.751388888888889" right="0.751388888888889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阳（pro 版</cp:lastModifiedBy>
  <dcterms:created xsi:type="dcterms:W3CDTF">2023-10-07T11:47:00Z</dcterms:created>
  <dcterms:modified xsi:type="dcterms:W3CDTF">2025-07-16T09:49:45Z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12144D3DA462755A3905776886E5FCB8_43</vt:lpwstr>
  </property>
  <property fmtid="{D5CDD505-2E9C-101B-9397-08002B2CF9AE}" pid="3" name="KSOProductBuildVer">
    <vt:lpwstr>2052-12.8.2.20327</vt:lpwstr>
  </property>
</Properties>
</file>