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2" r:id="rId1"/>
  </sheets>
  <definedNames>
    <definedName name="_xlnm.Print_Titles" localSheetId="0">'1'!$1:$2</definedName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<sst xmlns="http://schemas.openxmlformats.org/spreadsheetml/2006/main" count="11333" uniqueCount="3628">
  <si>
    <t>嘉鱼县2021年第十二批高危行业领域安全技能提升培训班申报情况公示表</t>
  </si>
  <si>
    <t>编号</t>
  </si>
  <si>
    <t>培训期数</t>
  </si>
  <si>
    <t>单位</t>
  </si>
  <si>
    <t>姓名</t>
  </si>
  <si>
    <t>性别</t>
  </si>
  <si>
    <t>身份证号</t>
  </si>
  <si>
    <t>联系电话</t>
  </si>
  <si>
    <t>培训机构</t>
  </si>
  <si>
    <t>培训时间</t>
  </si>
  <si>
    <t>培训类别</t>
  </si>
  <si>
    <t>补贴标准（元）</t>
  </si>
  <si>
    <t>备注</t>
  </si>
  <si>
    <t>新上岗员工第一期</t>
  </si>
  <si>
    <t>湖北金盛兰冶金科技有限公司</t>
  </si>
  <si>
    <t>涂国权</t>
  </si>
  <si>
    <t>51102419********76</t>
  </si>
  <si>
    <t>132****9461</t>
  </si>
  <si>
    <t>嘉鱼县致盛职业培训学校</t>
  </si>
  <si>
    <t>2021年7月5日-7月15日</t>
  </si>
  <si>
    <t>高危企业新上岗员工</t>
  </si>
  <si>
    <t>王刚</t>
  </si>
  <si>
    <t>23032119********16</t>
  </si>
  <si>
    <t>150****7424</t>
  </si>
  <si>
    <t>郭海亮</t>
  </si>
  <si>
    <t>14233319********11</t>
  </si>
  <si>
    <t>137****1751</t>
  </si>
  <si>
    <t>梁阳光</t>
  </si>
  <si>
    <t>42232219********19</t>
  </si>
  <si>
    <t>135****1973</t>
  </si>
  <si>
    <t>黄燕东</t>
  </si>
  <si>
    <t>14260119********10</t>
  </si>
  <si>
    <t>186****2697</t>
  </si>
  <si>
    <t>刘一波</t>
  </si>
  <si>
    <t>42128119********18</t>
  </si>
  <si>
    <t>159****3160</t>
  </si>
  <si>
    <t>陈传金</t>
  </si>
  <si>
    <t>36030219********10</t>
  </si>
  <si>
    <t>131****7755</t>
  </si>
  <si>
    <t>张成</t>
  </si>
  <si>
    <t>187****4665</t>
  </si>
  <si>
    <t>张建波</t>
  </si>
  <si>
    <t>14272719********31</t>
  </si>
  <si>
    <t>136****8625</t>
  </si>
  <si>
    <t>刘丹</t>
  </si>
  <si>
    <t>42232219********23</t>
  </si>
  <si>
    <t>153****0579</t>
  </si>
  <si>
    <t>尹金明</t>
  </si>
  <si>
    <t>42232219********14</t>
  </si>
  <si>
    <t>152****1179</t>
  </si>
  <si>
    <t>马柱林</t>
  </si>
  <si>
    <t>42230219********32</t>
  </si>
  <si>
    <t>139****2908</t>
  </si>
  <si>
    <t>吴海进</t>
  </si>
  <si>
    <t>36030219********51</t>
  </si>
  <si>
    <t>139****9681</t>
  </si>
  <si>
    <t>王云刚</t>
  </si>
  <si>
    <t>14270319********13</t>
  </si>
  <si>
    <t>191****0667</t>
  </si>
  <si>
    <t>陈国明</t>
  </si>
  <si>
    <t>14272719********15</t>
  </si>
  <si>
    <t>138****7974</t>
  </si>
  <si>
    <t>彭会峰</t>
  </si>
  <si>
    <t>42108319********38</t>
  </si>
  <si>
    <t>155****9525</t>
  </si>
  <si>
    <t>高达忠</t>
  </si>
  <si>
    <t>42232219********1X</t>
  </si>
  <si>
    <t>186****8273</t>
  </si>
  <si>
    <t>代平</t>
  </si>
  <si>
    <t>42122119********31</t>
  </si>
  <si>
    <t>152****8768</t>
  </si>
  <si>
    <t>徐振龙</t>
  </si>
  <si>
    <t>41040219********32</t>
  </si>
  <si>
    <t>187****8360</t>
  </si>
  <si>
    <t>王宇</t>
  </si>
  <si>
    <t>42128119********14</t>
  </si>
  <si>
    <t>158****4650</t>
  </si>
  <si>
    <t>严秀琴</t>
  </si>
  <si>
    <t>42011519********22</t>
  </si>
  <si>
    <t>159****1087</t>
  </si>
  <si>
    <t>刘波</t>
  </si>
  <si>
    <t>42108319********12</t>
  </si>
  <si>
    <t>158****9884</t>
  </si>
  <si>
    <t>张玉芳</t>
  </si>
  <si>
    <t>13222319********30</t>
  </si>
  <si>
    <t>138****7287</t>
  </si>
  <si>
    <t>雷婵</t>
  </si>
  <si>
    <t>42232219********29</t>
  </si>
  <si>
    <t>183****6093</t>
  </si>
  <si>
    <t>王翠红</t>
  </si>
  <si>
    <t>14272919********68</t>
  </si>
  <si>
    <t>152****2654</t>
  </si>
  <si>
    <t>匡长芹</t>
  </si>
  <si>
    <t>42272319********46</t>
  </si>
  <si>
    <t>139****5997</t>
  </si>
  <si>
    <t>黄小松</t>
  </si>
  <si>
    <t>41032419********37</t>
  </si>
  <si>
    <t>199****9360</t>
  </si>
  <si>
    <t>刘明</t>
  </si>
  <si>
    <t>42232219********11</t>
  </si>
  <si>
    <t>135****0689</t>
  </si>
  <si>
    <t>何四芳</t>
  </si>
  <si>
    <t>43042619********01</t>
  </si>
  <si>
    <t>150****3486</t>
  </si>
  <si>
    <t>刘忠洪</t>
  </si>
  <si>
    <t>41050419********35</t>
  </si>
  <si>
    <t>186****9907</t>
  </si>
  <si>
    <t>吴建军</t>
  </si>
  <si>
    <t>14021119********14</t>
  </si>
  <si>
    <t>139****8601</t>
  </si>
  <si>
    <t>周刚</t>
  </si>
  <si>
    <t>42020519********32</t>
  </si>
  <si>
    <t>139****3460</t>
  </si>
  <si>
    <t>徐国平</t>
  </si>
  <si>
    <t>14262319********14</t>
  </si>
  <si>
    <t>187****4455</t>
  </si>
  <si>
    <t>韩志坚</t>
  </si>
  <si>
    <t>14042719********18</t>
  </si>
  <si>
    <t>151****3606</t>
  </si>
  <si>
    <t>刘仁春</t>
  </si>
  <si>
    <t>42232219********35</t>
  </si>
  <si>
    <t>138****4289</t>
  </si>
  <si>
    <t>杨德</t>
  </si>
  <si>
    <t>43302919********17</t>
  </si>
  <si>
    <t>138****5093</t>
  </si>
  <si>
    <t>黄君英</t>
  </si>
  <si>
    <t>42232219********28</t>
  </si>
  <si>
    <t>158****0525</t>
  </si>
  <si>
    <t>彭佳</t>
  </si>
  <si>
    <t>42122119********18</t>
  </si>
  <si>
    <t>198****9895</t>
  </si>
  <si>
    <t>崔安胜</t>
  </si>
  <si>
    <t>14272419********53</t>
  </si>
  <si>
    <t>134****2346</t>
  </si>
  <si>
    <t>马刚刚</t>
  </si>
  <si>
    <t>14262319********3X</t>
  </si>
  <si>
    <t>186****5622</t>
  </si>
  <si>
    <t>吕凤明</t>
  </si>
  <si>
    <t>43242319********59</t>
  </si>
  <si>
    <t>138****7152</t>
  </si>
  <si>
    <t>彭亚民</t>
  </si>
  <si>
    <t>42070019********77</t>
  </si>
  <si>
    <t>183****8356</t>
  </si>
  <si>
    <t>刘贵德</t>
  </si>
  <si>
    <t>42070019********78</t>
  </si>
  <si>
    <t>134****4803</t>
  </si>
  <si>
    <t>张杰</t>
  </si>
  <si>
    <t>14262919********30</t>
  </si>
  <si>
    <t>151****7902</t>
  </si>
  <si>
    <t>董国成</t>
  </si>
  <si>
    <t>23210119********1X</t>
  </si>
  <si>
    <t>138****9023</t>
  </si>
  <si>
    <t>卢继才</t>
  </si>
  <si>
    <t>183****6182</t>
  </si>
  <si>
    <t>郭世刚</t>
  </si>
  <si>
    <t>42061919********93</t>
  </si>
  <si>
    <t>177****7806</t>
  </si>
  <si>
    <t>邓荣华</t>
  </si>
  <si>
    <t>191****2061</t>
  </si>
  <si>
    <t>方新阶</t>
  </si>
  <si>
    <t>42232219********13</t>
  </si>
  <si>
    <t>187****8938</t>
  </si>
  <si>
    <t>高爱明</t>
  </si>
  <si>
    <t>13040619********52</t>
  </si>
  <si>
    <t>150****6377</t>
  </si>
  <si>
    <t>叶广城</t>
  </si>
  <si>
    <t>42070019********93</t>
  </si>
  <si>
    <t>158****5752</t>
  </si>
  <si>
    <t>雷光兵</t>
  </si>
  <si>
    <t>42061919********97</t>
  </si>
  <si>
    <t>133****2785</t>
  </si>
  <si>
    <t>殷炳山</t>
  </si>
  <si>
    <t>181****5169</t>
  </si>
  <si>
    <t>雷绍道</t>
  </si>
  <si>
    <t>42232219********32</t>
  </si>
  <si>
    <t>134****3296</t>
  </si>
  <si>
    <t>舒想林</t>
  </si>
  <si>
    <t>42232219********55</t>
  </si>
  <si>
    <t>139****2705</t>
  </si>
  <si>
    <t>徐国顶</t>
  </si>
  <si>
    <t>42232219********30</t>
  </si>
  <si>
    <t>181****7313</t>
  </si>
  <si>
    <t>黄建军</t>
  </si>
  <si>
    <t>42232219********12</t>
  </si>
  <si>
    <t>150****7675</t>
  </si>
  <si>
    <t>李德本</t>
  </si>
  <si>
    <t>42232219********39</t>
  </si>
  <si>
    <t>158****0315</t>
  </si>
  <si>
    <t>漆四海</t>
  </si>
  <si>
    <t>189****1823</t>
  </si>
  <si>
    <t>杨普乐</t>
  </si>
  <si>
    <t>157****1773</t>
  </si>
  <si>
    <t>程良铜</t>
  </si>
  <si>
    <t>42022119********36</t>
  </si>
  <si>
    <t>158****1475</t>
  </si>
  <si>
    <t>章国祥</t>
  </si>
  <si>
    <t>42070019********71</t>
  </si>
  <si>
    <t>158****9196</t>
  </si>
  <si>
    <t>孙兰方</t>
  </si>
  <si>
    <t>139****2736</t>
  </si>
  <si>
    <t>徐超</t>
  </si>
  <si>
    <t>42070419********97</t>
  </si>
  <si>
    <t>152****6108</t>
  </si>
  <si>
    <t>王天宝</t>
  </si>
  <si>
    <t>42108319********10</t>
  </si>
  <si>
    <t>153****4331</t>
  </si>
  <si>
    <t>龙珍</t>
  </si>
  <si>
    <t>42232219********22</t>
  </si>
  <si>
    <t>152****0442</t>
  </si>
  <si>
    <t>魏嘉</t>
  </si>
  <si>
    <t>42900619********1X</t>
  </si>
  <si>
    <t>182****0633</t>
  </si>
  <si>
    <t>孙方成</t>
  </si>
  <si>
    <t>42122119********37</t>
  </si>
  <si>
    <t>135****5511</t>
  </si>
  <si>
    <t>李楚林</t>
  </si>
  <si>
    <t>42232219********37</t>
  </si>
  <si>
    <t>183****0818</t>
  </si>
  <si>
    <t>胡培培</t>
  </si>
  <si>
    <t>42068419********14</t>
  </si>
  <si>
    <t>187****9766</t>
  </si>
  <si>
    <t>张小莲</t>
  </si>
  <si>
    <t>42232219********27</t>
  </si>
  <si>
    <t>186****5242</t>
  </si>
  <si>
    <t>耿显勇</t>
  </si>
  <si>
    <t>42232219********18</t>
  </si>
  <si>
    <t>136****9060</t>
  </si>
  <si>
    <t>邓兰付</t>
  </si>
  <si>
    <t>42282319********39</t>
  </si>
  <si>
    <t>183****9860</t>
  </si>
  <si>
    <t>蔡发明</t>
  </si>
  <si>
    <t>156****9657</t>
  </si>
  <si>
    <t>何燕</t>
  </si>
  <si>
    <t>42122119********29</t>
  </si>
  <si>
    <t>177****8873</t>
  </si>
  <si>
    <t>陈鳞</t>
  </si>
  <si>
    <t>35018219********30</t>
  </si>
  <si>
    <t>133****6887</t>
  </si>
  <si>
    <t>李嗣文</t>
  </si>
  <si>
    <t>178****9905</t>
  </si>
  <si>
    <t>新上岗员工第二期</t>
  </si>
  <si>
    <t>邓红英</t>
  </si>
  <si>
    <t>42232219********21</t>
  </si>
  <si>
    <t>135****1722</t>
  </si>
  <si>
    <t>2021年7月18日-7月26日</t>
  </si>
  <si>
    <t xml:space="preserve">湖北顺乐钢铁有限公司 </t>
  </si>
  <si>
    <t>胥亮</t>
  </si>
  <si>
    <t>42122119********14</t>
  </si>
  <si>
    <t>132****6434</t>
  </si>
  <si>
    <t>刘南林</t>
  </si>
  <si>
    <t>42232319********10</t>
  </si>
  <si>
    <t>137****5022</t>
  </si>
  <si>
    <t>晋志宏</t>
  </si>
  <si>
    <t>14051119********38</t>
  </si>
  <si>
    <t>183****6206</t>
  </si>
  <si>
    <t>叶发渔</t>
  </si>
  <si>
    <t>42232219********79</t>
  </si>
  <si>
    <t>178****1941</t>
  </si>
  <si>
    <t>叶汉业</t>
  </si>
  <si>
    <t>42242619********19</t>
  </si>
  <si>
    <t>136****8390</t>
  </si>
  <si>
    <t>张长喜</t>
  </si>
  <si>
    <t>61232719********15</t>
  </si>
  <si>
    <t>182****4230</t>
  </si>
  <si>
    <t>赵振山</t>
  </si>
  <si>
    <t>14262319********1X</t>
  </si>
  <si>
    <t>137****5058</t>
  </si>
  <si>
    <t>郑广伍</t>
  </si>
  <si>
    <t>41292119********38</t>
  </si>
  <si>
    <t>132****2331</t>
  </si>
  <si>
    <t>王忠福</t>
  </si>
  <si>
    <t>22042119********14</t>
  </si>
  <si>
    <t>150****7051</t>
  </si>
  <si>
    <t>李岐红</t>
  </si>
  <si>
    <t>131****5462</t>
  </si>
  <si>
    <t>陈宝响</t>
  </si>
  <si>
    <t>35012619********56</t>
  </si>
  <si>
    <t>159****3990</t>
  </si>
  <si>
    <t>邓超</t>
  </si>
  <si>
    <t>14270319********29</t>
  </si>
  <si>
    <t>184****1022</t>
  </si>
  <si>
    <t>杜小燕</t>
  </si>
  <si>
    <t>155****3035</t>
  </si>
  <si>
    <t>孙苏</t>
  </si>
  <si>
    <t>42122119********62</t>
  </si>
  <si>
    <t>187****9625</t>
  </si>
  <si>
    <t>龙莉</t>
  </si>
  <si>
    <t>42122119********28</t>
  </si>
  <si>
    <t>158****9507</t>
  </si>
  <si>
    <t>饶乐新</t>
  </si>
  <si>
    <t>42232219********51</t>
  </si>
  <si>
    <t>158****1551</t>
  </si>
  <si>
    <t>雷翠红</t>
  </si>
  <si>
    <t>42232319********25</t>
  </si>
  <si>
    <t>152****0269</t>
  </si>
  <si>
    <t>张继珍</t>
  </si>
  <si>
    <t>42232319********49</t>
  </si>
  <si>
    <t>151****9435</t>
  </si>
  <si>
    <t>周建勇</t>
  </si>
  <si>
    <t>152****5030</t>
  </si>
  <si>
    <t>孙元凤</t>
  </si>
  <si>
    <t>42242219********6X</t>
  </si>
  <si>
    <t>151****4272</t>
  </si>
  <si>
    <t>王泽</t>
  </si>
  <si>
    <t>13048119********14</t>
  </si>
  <si>
    <t>132****2289</t>
  </si>
  <si>
    <t>冯海兵</t>
  </si>
  <si>
    <t>42122119********19</t>
  </si>
  <si>
    <t>180****5301</t>
  </si>
  <si>
    <t>钱海凤</t>
  </si>
  <si>
    <t>42232219********24</t>
  </si>
  <si>
    <t>136****3720</t>
  </si>
  <si>
    <t>宋春光</t>
  </si>
  <si>
    <t>41052219********57</t>
  </si>
  <si>
    <t>134****0767</t>
  </si>
  <si>
    <t>杨红卫</t>
  </si>
  <si>
    <t>41052219********11</t>
  </si>
  <si>
    <t>155****4173</t>
  </si>
  <si>
    <t>李跃红</t>
  </si>
  <si>
    <t>14262319********15</t>
  </si>
  <si>
    <t>184****2625</t>
  </si>
  <si>
    <t>卢引军</t>
  </si>
  <si>
    <t>14262319********19</t>
  </si>
  <si>
    <t>131****9368</t>
  </si>
  <si>
    <t>车双穴</t>
  </si>
  <si>
    <t>186****9776</t>
  </si>
  <si>
    <t>金小红</t>
  </si>
  <si>
    <t>42232219********46</t>
  </si>
  <si>
    <t>181****3723</t>
  </si>
  <si>
    <t>黄帮平</t>
  </si>
  <si>
    <t>158****9076</t>
  </si>
  <si>
    <t>袁厚明</t>
  </si>
  <si>
    <t>158****3637</t>
  </si>
  <si>
    <t>蔡丽丽</t>
  </si>
  <si>
    <t>187****5266</t>
  </si>
  <si>
    <t>张浩</t>
  </si>
  <si>
    <t>42108319********50</t>
  </si>
  <si>
    <t>132****5216</t>
  </si>
  <si>
    <t>黄明娣</t>
  </si>
  <si>
    <t>52232119********26</t>
  </si>
  <si>
    <t>183****3679</t>
  </si>
  <si>
    <t>吴琴</t>
  </si>
  <si>
    <t>182****0560</t>
  </si>
  <si>
    <t>王云英</t>
  </si>
  <si>
    <t>14272619********28</t>
  </si>
  <si>
    <t>184****3769</t>
  </si>
  <si>
    <t>雷绍升</t>
  </si>
  <si>
    <t>42122119********1X</t>
  </si>
  <si>
    <t>157****9247</t>
  </si>
  <si>
    <t>杜愉</t>
  </si>
  <si>
    <t>42122119********17</t>
  </si>
  <si>
    <t>187****3812</t>
  </si>
  <si>
    <t>张洪</t>
  </si>
  <si>
    <t>42128119********75</t>
  </si>
  <si>
    <t>139****8742</t>
  </si>
  <si>
    <t>黄显辉</t>
  </si>
  <si>
    <t>42232219********16</t>
  </si>
  <si>
    <t>135****7826</t>
  </si>
  <si>
    <t>黄河</t>
  </si>
  <si>
    <t>36042919********16</t>
  </si>
  <si>
    <t>135****1280</t>
  </si>
  <si>
    <t>孙兆木</t>
  </si>
  <si>
    <t>183****3928</t>
  </si>
  <si>
    <t>杜齐金</t>
  </si>
  <si>
    <t>42232219********47</t>
  </si>
  <si>
    <t>159****8488</t>
  </si>
  <si>
    <t>吉家姣</t>
  </si>
  <si>
    <t>159****8056</t>
  </si>
  <si>
    <t>张凡</t>
  </si>
  <si>
    <t>42122119********90</t>
  </si>
  <si>
    <t>155****8088</t>
  </si>
  <si>
    <t>刘敏</t>
  </si>
  <si>
    <t>138****6019</t>
  </si>
  <si>
    <t>刘国地</t>
  </si>
  <si>
    <t>42108319********14</t>
  </si>
  <si>
    <t>158****6626</t>
  </si>
  <si>
    <t>刘建华</t>
  </si>
  <si>
    <t>42262219********57</t>
  </si>
  <si>
    <t>152****5023</t>
  </si>
  <si>
    <t>黄远林</t>
  </si>
  <si>
    <t>61252519********19</t>
  </si>
  <si>
    <t>152****4288</t>
  </si>
  <si>
    <t>郑明</t>
  </si>
  <si>
    <t>42102219********98</t>
  </si>
  <si>
    <t>152****8858</t>
  </si>
  <si>
    <t>赵冬冬</t>
  </si>
  <si>
    <t>51303019********18</t>
  </si>
  <si>
    <t>158****9642</t>
  </si>
  <si>
    <t>李重阳</t>
  </si>
  <si>
    <t>42232219********15</t>
  </si>
  <si>
    <t>137****8237</t>
  </si>
  <si>
    <t>黄丽娟</t>
  </si>
  <si>
    <t>42232219********63</t>
  </si>
  <si>
    <t>139****3482</t>
  </si>
  <si>
    <t>田永攀</t>
  </si>
  <si>
    <t>41052319********16</t>
  </si>
  <si>
    <t>176****1989</t>
  </si>
  <si>
    <t>李嗣维</t>
  </si>
  <si>
    <t>158****9337</t>
  </si>
  <si>
    <t>孙婷燕</t>
  </si>
  <si>
    <t>42232219********2X</t>
  </si>
  <si>
    <t>158****8037</t>
  </si>
  <si>
    <t>刘景告</t>
  </si>
  <si>
    <t>43042119********52</t>
  </si>
  <si>
    <t>187****7485</t>
  </si>
  <si>
    <t>肖智胜</t>
  </si>
  <si>
    <t>42230219********10</t>
  </si>
  <si>
    <t>156****5452</t>
  </si>
  <si>
    <t>魏灿</t>
  </si>
  <si>
    <t>42122119********38</t>
  </si>
  <si>
    <t>187****1330</t>
  </si>
  <si>
    <t>李洋</t>
  </si>
  <si>
    <t>187****3066</t>
  </si>
  <si>
    <t>蔡小民</t>
  </si>
  <si>
    <t>42232219********10</t>
  </si>
  <si>
    <t>133****8061</t>
  </si>
  <si>
    <t>熊超</t>
  </si>
  <si>
    <t>42230219********15</t>
  </si>
  <si>
    <t>151****6293</t>
  </si>
  <si>
    <t>谢威</t>
  </si>
  <si>
    <t>42230219********14</t>
  </si>
  <si>
    <t>189****5264</t>
  </si>
  <si>
    <t>谢先红</t>
  </si>
  <si>
    <t>42230219********12</t>
  </si>
  <si>
    <t>176****4708</t>
  </si>
  <si>
    <t>雷康</t>
  </si>
  <si>
    <t>42122119********36</t>
  </si>
  <si>
    <t>152****8256</t>
  </si>
  <si>
    <t>赵其映</t>
  </si>
  <si>
    <t>51303019********15</t>
  </si>
  <si>
    <t>132****6485</t>
  </si>
  <si>
    <t>金红山</t>
  </si>
  <si>
    <t>185****5095</t>
  </si>
  <si>
    <t>杨威</t>
  </si>
  <si>
    <t>176****8071</t>
  </si>
  <si>
    <t>杜平阶</t>
  </si>
  <si>
    <t>42232219********54</t>
  </si>
  <si>
    <t>136****8708</t>
  </si>
  <si>
    <t>周雄</t>
  </si>
  <si>
    <t>187****7820</t>
  </si>
  <si>
    <t>熊前芳</t>
  </si>
  <si>
    <t>42108719********46</t>
  </si>
  <si>
    <t>134****9536</t>
  </si>
  <si>
    <t>张俊伟</t>
  </si>
  <si>
    <t>14272719********12</t>
  </si>
  <si>
    <t>131****4425</t>
  </si>
  <si>
    <t>唐红群</t>
  </si>
  <si>
    <t>131****5875</t>
  </si>
  <si>
    <t>肖锦昆</t>
  </si>
  <si>
    <t>42108319********15</t>
  </si>
  <si>
    <t>155****6688</t>
  </si>
  <si>
    <t>刘远明</t>
  </si>
  <si>
    <t>42112619********14</t>
  </si>
  <si>
    <t>157****0638</t>
  </si>
  <si>
    <t>张燕芳</t>
  </si>
  <si>
    <t>42232219********20</t>
  </si>
  <si>
    <t>186****7398</t>
  </si>
  <si>
    <t>魏明子</t>
  </si>
  <si>
    <t>42232319********14</t>
  </si>
  <si>
    <t>158****3380</t>
  </si>
  <si>
    <t>舒利英</t>
  </si>
  <si>
    <t>53213019********80</t>
  </si>
  <si>
    <t>151****3989</t>
  </si>
  <si>
    <t>新上岗员工第三期</t>
  </si>
  <si>
    <t>蔡华健</t>
  </si>
  <si>
    <t>42232219********17</t>
  </si>
  <si>
    <t>187****3953</t>
  </si>
  <si>
    <t>2021年8月04日-8月12日</t>
  </si>
  <si>
    <t>徐义全</t>
  </si>
  <si>
    <t>51112619********28</t>
  </si>
  <si>
    <t>152****5813</t>
  </si>
  <si>
    <t>汪静</t>
  </si>
  <si>
    <t>62242619********47</t>
  </si>
  <si>
    <t>135****7716</t>
  </si>
  <si>
    <t>黄琼华</t>
  </si>
  <si>
    <t>42232219********26</t>
  </si>
  <si>
    <t>188****5650</t>
  </si>
  <si>
    <t>孙志刚</t>
  </si>
  <si>
    <t>42122119********5X</t>
  </si>
  <si>
    <t>137****1419</t>
  </si>
  <si>
    <t>刘伏兵</t>
  </si>
  <si>
    <t>42232219********50</t>
  </si>
  <si>
    <t>158****0022</t>
  </si>
  <si>
    <t>鲍军</t>
  </si>
  <si>
    <t>42230219********76</t>
  </si>
  <si>
    <t>130****7529</t>
  </si>
  <si>
    <t>汤方华</t>
  </si>
  <si>
    <t>42232219********56</t>
  </si>
  <si>
    <t>187****3123</t>
  </si>
  <si>
    <t>李静</t>
  </si>
  <si>
    <t>42122119********2X</t>
  </si>
  <si>
    <t>138****4066</t>
  </si>
  <si>
    <t>王菲</t>
  </si>
  <si>
    <t>42232219********0X</t>
  </si>
  <si>
    <t>187****2484</t>
  </si>
  <si>
    <t>胡燕</t>
  </si>
  <si>
    <t>138****0376</t>
  </si>
  <si>
    <t>孙莉</t>
  </si>
  <si>
    <t>42122119********23</t>
  </si>
  <si>
    <t>139****2647</t>
  </si>
  <si>
    <t>李永</t>
  </si>
  <si>
    <t>134****2651</t>
  </si>
  <si>
    <t>杜汉东</t>
  </si>
  <si>
    <t>42108319********17</t>
  </si>
  <si>
    <t>152****6650</t>
  </si>
  <si>
    <t>蔡小英</t>
  </si>
  <si>
    <t>42122119********67</t>
  </si>
  <si>
    <t>189****9148</t>
  </si>
  <si>
    <t>李辰</t>
  </si>
  <si>
    <t>42122120********31</t>
  </si>
  <si>
    <t>188****6510</t>
  </si>
  <si>
    <t>张申</t>
  </si>
  <si>
    <t>42122120********17</t>
  </si>
  <si>
    <t>133****2715</t>
  </si>
  <si>
    <t>李自均</t>
  </si>
  <si>
    <t>181****7587</t>
  </si>
  <si>
    <t>蔡明豪</t>
  </si>
  <si>
    <t>150****9361</t>
  </si>
  <si>
    <t>陈亚荣</t>
  </si>
  <si>
    <t>42128119********16</t>
  </si>
  <si>
    <t>156****7772</t>
  </si>
  <si>
    <t>游超</t>
  </si>
  <si>
    <t>42128119********1X</t>
  </si>
  <si>
    <t>186****2165</t>
  </si>
  <si>
    <t>刘本军</t>
  </si>
  <si>
    <t>189****7261</t>
  </si>
  <si>
    <t>龙行</t>
  </si>
  <si>
    <t>191****7628</t>
  </si>
  <si>
    <t>石代琴</t>
  </si>
  <si>
    <t>62012119********29</t>
  </si>
  <si>
    <t>135****4957</t>
  </si>
  <si>
    <t>郜闪闪</t>
  </si>
  <si>
    <t>42068219********29</t>
  </si>
  <si>
    <t>176****9232</t>
  </si>
  <si>
    <t>李凯权</t>
  </si>
  <si>
    <t>42122119********95</t>
  </si>
  <si>
    <t>150****5897</t>
  </si>
  <si>
    <t>吴青贺</t>
  </si>
  <si>
    <t>34222419********1X</t>
  </si>
  <si>
    <t>180****5218</t>
  </si>
  <si>
    <t>李学章</t>
  </si>
  <si>
    <t>37240219********31</t>
  </si>
  <si>
    <t>151****0455</t>
  </si>
  <si>
    <t>郑小坤</t>
  </si>
  <si>
    <t>13022319********37</t>
  </si>
  <si>
    <t>134****6302</t>
  </si>
  <si>
    <t>吴坛寿</t>
  </si>
  <si>
    <t>35222619********30</t>
  </si>
  <si>
    <t>176****9953</t>
  </si>
  <si>
    <t>史莉莉</t>
  </si>
  <si>
    <t>14262319********24</t>
  </si>
  <si>
    <t>184****2248</t>
  </si>
  <si>
    <t>陈世根</t>
  </si>
  <si>
    <t>35222519********13</t>
  </si>
  <si>
    <t>158****2272</t>
  </si>
  <si>
    <t>占卫兵</t>
  </si>
  <si>
    <t>42070019********7X</t>
  </si>
  <si>
    <t>130****3693</t>
  </si>
  <si>
    <t>许斌</t>
  </si>
  <si>
    <t>42232219********78</t>
  </si>
  <si>
    <t>151****3731</t>
  </si>
  <si>
    <t>李秋子</t>
  </si>
  <si>
    <t>187****2039</t>
  </si>
  <si>
    <t>鲜文波</t>
  </si>
  <si>
    <t>52212419********15</t>
  </si>
  <si>
    <t>135****7566</t>
  </si>
  <si>
    <t>刘玉嘉</t>
  </si>
  <si>
    <t>14273119********18</t>
  </si>
  <si>
    <t>176****3721</t>
  </si>
  <si>
    <t>许香草</t>
  </si>
  <si>
    <t>14273119********2X</t>
  </si>
  <si>
    <t>155****3721</t>
  </si>
  <si>
    <t>林东志</t>
  </si>
  <si>
    <t>13022619********55</t>
  </si>
  <si>
    <t>182****2997</t>
  </si>
  <si>
    <t>楚章</t>
  </si>
  <si>
    <t>43032119********14</t>
  </si>
  <si>
    <t>181****6079</t>
  </si>
  <si>
    <t>黄镇英</t>
  </si>
  <si>
    <t>52212319********20</t>
  </si>
  <si>
    <t>188****3173</t>
  </si>
  <si>
    <t>刘昌军</t>
  </si>
  <si>
    <t>42108319********13</t>
  </si>
  <si>
    <t>131****0037</t>
  </si>
  <si>
    <t>刘国平</t>
  </si>
  <si>
    <t>42232219********5X</t>
  </si>
  <si>
    <t>151****0951</t>
  </si>
  <si>
    <t>张玉保</t>
  </si>
  <si>
    <t>158****9951</t>
  </si>
  <si>
    <t>杨国宝</t>
  </si>
  <si>
    <t>14272919********31</t>
  </si>
  <si>
    <t>182****7751</t>
  </si>
  <si>
    <t>赵忠诚</t>
  </si>
  <si>
    <t>42232219********71</t>
  </si>
  <si>
    <t>134****0923</t>
  </si>
  <si>
    <t>韩勇</t>
  </si>
  <si>
    <t>42232319********17</t>
  </si>
  <si>
    <t>158****9958</t>
  </si>
  <si>
    <t>杜海英</t>
  </si>
  <si>
    <t>42108319********22</t>
  </si>
  <si>
    <t>136****7391</t>
  </si>
  <si>
    <t>廖其军</t>
  </si>
  <si>
    <t>130****8423</t>
  </si>
  <si>
    <t>杜志鹏</t>
  </si>
  <si>
    <t>42122120********16</t>
  </si>
  <si>
    <t>153****3913</t>
  </si>
  <si>
    <t>孙芳军</t>
  </si>
  <si>
    <t>136****4980</t>
  </si>
  <si>
    <t>李清杰</t>
  </si>
  <si>
    <t>41022119********25</t>
  </si>
  <si>
    <t>159****2347</t>
  </si>
  <si>
    <t>吕金军</t>
  </si>
  <si>
    <t>23270019********33</t>
  </si>
  <si>
    <t>130****1131</t>
  </si>
  <si>
    <t>朱红燕</t>
  </si>
  <si>
    <t>152****0137</t>
  </si>
  <si>
    <t>陈思龙</t>
  </si>
  <si>
    <t>42122119********16</t>
  </si>
  <si>
    <t>137****5529</t>
  </si>
  <si>
    <t>龙重</t>
  </si>
  <si>
    <t>42122119********55</t>
  </si>
  <si>
    <t>150****6559</t>
  </si>
  <si>
    <t>龚兵宇</t>
  </si>
  <si>
    <t>42128119********38</t>
  </si>
  <si>
    <t>155****5865</t>
  </si>
  <si>
    <t>刘勇</t>
  </si>
  <si>
    <t>42232219********91</t>
  </si>
  <si>
    <t>134****1636</t>
  </si>
  <si>
    <t>龙泽江</t>
  </si>
  <si>
    <t>187****7178</t>
  </si>
  <si>
    <t>徐亮</t>
  </si>
  <si>
    <t>137****3218</t>
  </si>
  <si>
    <t>李华祥</t>
  </si>
  <si>
    <t>51372119********17</t>
  </si>
  <si>
    <t>183****3911</t>
  </si>
  <si>
    <t>马胡保</t>
  </si>
  <si>
    <t>42230219********11</t>
  </si>
  <si>
    <t>153****5477</t>
  </si>
  <si>
    <t>易进</t>
  </si>
  <si>
    <t>42232219********53</t>
  </si>
  <si>
    <t>134****4255</t>
  </si>
  <si>
    <t>李军</t>
  </si>
  <si>
    <t>42122119********13</t>
  </si>
  <si>
    <t>138****9415</t>
  </si>
  <si>
    <t>李永生</t>
  </si>
  <si>
    <t>189****8398</t>
  </si>
  <si>
    <t>刘美涛</t>
  </si>
  <si>
    <t>61043119********7X</t>
  </si>
  <si>
    <t>152****4626</t>
  </si>
  <si>
    <t>姜启顺</t>
  </si>
  <si>
    <t>180****8097</t>
  </si>
  <si>
    <t>李小平</t>
  </si>
  <si>
    <t>186****7468</t>
  </si>
  <si>
    <t>段泽俊</t>
  </si>
  <si>
    <t>14272619********18</t>
  </si>
  <si>
    <t>189****2936</t>
  </si>
  <si>
    <t>李鹏飞</t>
  </si>
  <si>
    <t>14273119********17</t>
  </si>
  <si>
    <t>155****5357</t>
  </si>
  <si>
    <t>胡威</t>
  </si>
  <si>
    <t>156****1943</t>
  </si>
  <si>
    <t>张文军</t>
  </si>
  <si>
    <t>42230219********13</t>
  </si>
  <si>
    <t>156****3690</t>
  </si>
  <si>
    <t>曹应登</t>
  </si>
  <si>
    <t>139****7855</t>
  </si>
  <si>
    <t>张勇</t>
  </si>
  <si>
    <t>41132319********58</t>
  </si>
  <si>
    <t>178****1918</t>
  </si>
  <si>
    <t>付显阳</t>
  </si>
  <si>
    <t>52212419********59</t>
  </si>
  <si>
    <t>183****2879</t>
  </si>
  <si>
    <t>章晋浩</t>
  </si>
  <si>
    <t>42128119********15</t>
  </si>
  <si>
    <t>177****6910</t>
  </si>
  <si>
    <t>何超</t>
  </si>
  <si>
    <t>139****0119</t>
  </si>
  <si>
    <t>余沙兵</t>
  </si>
  <si>
    <t>42220119********30</t>
  </si>
  <si>
    <t>130****9560</t>
  </si>
  <si>
    <t>余军子</t>
  </si>
  <si>
    <t>136****5330</t>
  </si>
  <si>
    <t>杨恒</t>
  </si>
  <si>
    <t>187****7997</t>
  </si>
  <si>
    <t>李文丰</t>
  </si>
  <si>
    <t>42090220********15</t>
  </si>
  <si>
    <t>182****3722</t>
  </si>
  <si>
    <t>新上岗员工第四期</t>
  </si>
  <si>
    <t>肖麟</t>
  </si>
  <si>
    <t>36030219********1X</t>
  </si>
  <si>
    <t>159****2168</t>
  </si>
  <si>
    <t>2021年11月12日-12月01日</t>
  </si>
  <si>
    <t>林世威</t>
  </si>
  <si>
    <t>35018219********16</t>
  </si>
  <si>
    <t>130****7772</t>
  </si>
  <si>
    <t>张棉军</t>
  </si>
  <si>
    <t>36030219********16</t>
  </si>
  <si>
    <t>139****6050</t>
  </si>
  <si>
    <t>陈建辉</t>
  </si>
  <si>
    <t>136****2531</t>
  </si>
  <si>
    <t>王焕元</t>
  </si>
  <si>
    <t>43313019********10</t>
  </si>
  <si>
    <t>159****2020</t>
  </si>
  <si>
    <t>李登宇</t>
  </si>
  <si>
    <t>14262519********56</t>
  </si>
  <si>
    <t>136****6782</t>
  </si>
  <si>
    <t>王顺志</t>
  </si>
  <si>
    <t>138****9659</t>
  </si>
  <si>
    <t>孙华山</t>
  </si>
  <si>
    <t>189****6491</t>
  </si>
  <si>
    <t>吴均华</t>
  </si>
  <si>
    <t>36030219********72</t>
  </si>
  <si>
    <t>138****7113</t>
  </si>
  <si>
    <t>余东杰</t>
  </si>
  <si>
    <t>41042119********36</t>
  </si>
  <si>
    <t>131****2236</t>
  </si>
  <si>
    <t>张东梅</t>
  </si>
  <si>
    <t>14082419********47</t>
  </si>
  <si>
    <t>150****0838</t>
  </si>
  <si>
    <t>周从林</t>
  </si>
  <si>
    <t>183****3423</t>
  </si>
  <si>
    <t>周伟华</t>
  </si>
  <si>
    <t>42122119********15</t>
  </si>
  <si>
    <t>152****0475</t>
  </si>
  <si>
    <t>胡皓</t>
  </si>
  <si>
    <t>42122119********34</t>
  </si>
  <si>
    <t>150****3580</t>
  </si>
  <si>
    <t>周黎梅</t>
  </si>
  <si>
    <t>152****0897</t>
  </si>
  <si>
    <t>王琴</t>
  </si>
  <si>
    <t>42102319********80</t>
  </si>
  <si>
    <t>135****6906</t>
  </si>
  <si>
    <t>李德海</t>
  </si>
  <si>
    <t>173****8047</t>
  </si>
  <si>
    <t>吴红</t>
  </si>
  <si>
    <t>42232219********36</t>
  </si>
  <si>
    <t>152****2680</t>
  </si>
  <si>
    <t>赵海英</t>
  </si>
  <si>
    <t>191****2316</t>
  </si>
  <si>
    <t>李帅</t>
  </si>
  <si>
    <t>41052219********39</t>
  </si>
  <si>
    <t>159****0323</t>
  </si>
  <si>
    <t>汪萍</t>
  </si>
  <si>
    <t>42122119********22</t>
  </si>
  <si>
    <t>153****1936</t>
  </si>
  <si>
    <t>刘长波</t>
  </si>
  <si>
    <t>189****8631</t>
  </si>
  <si>
    <t>黄冬</t>
  </si>
  <si>
    <t>42122119********94</t>
  </si>
  <si>
    <t>199****8903</t>
  </si>
  <si>
    <t>雷荣兵</t>
  </si>
  <si>
    <t>189****3270</t>
  </si>
  <si>
    <t>李天平</t>
  </si>
  <si>
    <t>186****6983</t>
  </si>
  <si>
    <t>袁军</t>
  </si>
  <si>
    <t>41292419********16</t>
  </si>
  <si>
    <t>188****5376</t>
  </si>
  <si>
    <t>舒洲平</t>
  </si>
  <si>
    <t>42122119********30</t>
  </si>
  <si>
    <t>136****0035</t>
  </si>
  <si>
    <t>龙红意</t>
  </si>
  <si>
    <t>42232219********49</t>
  </si>
  <si>
    <t>135****3613</t>
  </si>
  <si>
    <t>王丽鹏</t>
  </si>
  <si>
    <t>14263119********12</t>
  </si>
  <si>
    <t>136****0190</t>
  </si>
  <si>
    <t>赵贞飞</t>
  </si>
  <si>
    <t>177****3826</t>
  </si>
  <si>
    <t>张威</t>
  </si>
  <si>
    <t>42122119********76</t>
  </si>
  <si>
    <t>188****8791</t>
  </si>
  <si>
    <t>杜军林</t>
  </si>
  <si>
    <t>152****0740</t>
  </si>
  <si>
    <t>李星星</t>
  </si>
  <si>
    <t>139****8974</t>
  </si>
  <si>
    <t>黄艳照</t>
  </si>
  <si>
    <t>42232219********7X</t>
  </si>
  <si>
    <t>135****2365</t>
  </si>
  <si>
    <t>湖北顺乐钢铁有限公司</t>
  </si>
  <si>
    <t>任立锋</t>
  </si>
  <si>
    <t>42232219********38</t>
  </si>
  <si>
    <t>158****5387</t>
  </si>
  <si>
    <t>张立峰</t>
  </si>
  <si>
    <t>14041119********11</t>
  </si>
  <si>
    <t>139****4629</t>
  </si>
  <si>
    <t>吴明贇</t>
  </si>
  <si>
    <t>13053319********19</t>
  </si>
  <si>
    <t>139****4885</t>
  </si>
  <si>
    <t>任东云</t>
  </si>
  <si>
    <t>42232219********74</t>
  </si>
  <si>
    <t>133****1138</t>
  </si>
  <si>
    <t>钱才高</t>
  </si>
  <si>
    <t>42282319********74</t>
  </si>
  <si>
    <t>178****3195</t>
  </si>
  <si>
    <t>张瑶</t>
  </si>
  <si>
    <t>42122119********73</t>
  </si>
  <si>
    <t>136****9036</t>
  </si>
  <si>
    <t>马水清</t>
  </si>
  <si>
    <t>42070419********92</t>
  </si>
  <si>
    <t>185****0785</t>
  </si>
  <si>
    <t>郑海波</t>
  </si>
  <si>
    <t>22028419********13</t>
  </si>
  <si>
    <t>130****3050</t>
  </si>
  <si>
    <t>蔡遼</t>
  </si>
  <si>
    <t>138****9610</t>
  </si>
  <si>
    <t>刘树茂</t>
  </si>
  <si>
    <t>22010419********59</t>
  </si>
  <si>
    <t>186****0038</t>
  </si>
  <si>
    <t>吕永刚</t>
  </si>
  <si>
    <t>13242419********17</t>
  </si>
  <si>
    <t>150****2438</t>
  </si>
  <si>
    <t>刘群</t>
  </si>
  <si>
    <t>178****8612</t>
  </si>
  <si>
    <t>马世清</t>
  </si>
  <si>
    <t>159****9036</t>
  </si>
  <si>
    <t>张相丹</t>
  </si>
  <si>
    <t>42122119********24</t>
  </si>
  <si>
    <t>138****0070</t>
  </si>
  <si>
    <t>吴祥花</t>
  </si>
  <si>
    <t>42232219********25</t>
  </si>
  <si>
    <t>159****5733</t>
  </si>
  <si>
    <t>李婷丹</t>
  </si>
  <si>
    <t>42232219********40</t>
  </si>
  <si>
    <t>153****7681</t>
  </si>
  <si>
    <t>王小艳</t>
  </si>
  <si>
    <t>42122120********28</t>
  </si>
  <si>
    <t>191****3629</t>
  </si>
  <si>
    <t>冯柏平</t>
  </si>
  <si>
    <t>42232419********30</t>
  </si>
  <si>
    <t>135****3044</t>
  </si>
  <si>
    <t>孙文娟</t>
  </si>
  <si>
    <t>42122119********45</t>
  </si>
  <si>
    <t>139****1196</t>
  </si>
  <si>
    <t>徐文</t>
  </si>
  <si>
    <t>42122119********10</t>
  </si>
  <si>
    <t>132****1705</t>
  </si>
  <si>
    <t>晏述红</t>
  </si>
  <si>
    <t>42232219********57</t>
  </si>
  <si>
    <t>158****7728</t>
  </si>
  <si>
    <t>向宣梅</t>
  </si>
  <si>
    <t>152****2815</t>
  </si>
  <si>
    <t>夏湾</t>
  </si>
  <si>
    <t>42232619********47</t>
  </si>
  <si>
    <t>159****8684</t>
  </si>
  <si>
    <t>王玲</t>
  </si>
  <si>
    <t>180****0131</t>
  </si>
  <si>
    <t>王成云</t>
  </si>
  <si>
    <t>42230219********17</t>
  </si>
  <si>
    <t>135****3948</t>
  </si>
  <si>
    <t>邹智奇</t>
  </si>
  <si>
    <t>42232219********76</t>
  </si>
  <si>
    <t>187****3025</t>
  </si>
  <si>
    <t>雷亚丽</t>
  </si>
  <si>
    <t>43292819********45</t>
  </si>
  <si>
    <t>185****2851</t>
  </si>
  <si>
    <t>周迎</t>
  </si>
  <si>
    <t>42122119********43</t>
  </si>
  <si>
    <t>191****3529</t>
  </si>
  <si>
    <t>杨光辉</t>
  </si>
  <si>
    <t>135****3890</t>
  </si>
  <si>
    <t>楚亮</t>
  </si>
  <si>
    <t>137****4109</t>
  </si>
  <si>
    <t>熊云涛</t>
  </si>
  <si>
    <t>42122120********18</t>
  </si>
  <si>
    <t>132****4755</t>
  </si>
  <si>
    <t>唐维成</t>
  </si>
  <si>
    <t>53062519********1X</t>
  </si>
  <si>
    <t>188****7513</t>
  </si>
  <si>
    <t>王万能</t>
  </si>
  <si>
    <t>158****3843</t>
  </si>
  <si>
    <t>户江保</t>
  </si>
  <si>
    <t>41051119********10</t>
  </si>
  <si>
    <t>150****6795</t>
  </si>
  <si>
    <t>高俊</t>
  </si>
  <si>
    <t>132****7956</t>
  </si>
  <si>
    <t>何亚琴</t>
  </si>
  <si>
    <t>42070019********21</t>
  </si>
  <si>
    <t>136****3372</t>
  </si>
  <si>
    <t>田锋华</t>
  </si>
  <si>
    <t>14272719********2X</t>
  </si>
  <si>
    <t>186****4193</t>
  </si>
  <si>
    <t>李林</t>
  </si>
  <si>
    <t>130****2600</t>
  </si>
  <si>
    <t>蔡光勤</t>
  </si>
  <si>
    <t>159****8366</t>
  </si>
  <si>
    <t>何好</t>
  </si>
  <si>
    <t>42108319********34</t>
  </si>
  <si>
    <t>132****8531</t>
  </si>
  <si>
    <t>周俊</t>
  </si>
  <si>
    <t>42120220********5X</t>
  </si>
  <si>
    <t>158****2740</t>
  </si>
  <si>
    <t>章晋伟</t>
  </si>
  <si>
    <t>178****5533</t>
  </si>
  <si>
    <t>熊文芬</t>
  </si>
  <si>
    <t>158****6211</t>
  </si>
  <si>
    <t>曾令浩</t>
  </si>
  <si>
    <t>131****0310</t>
  </si>
  <si>
    <t>熊成明</t>
  </si>
  <si>
    <t>181****9916</t>
  </si>
  <si>
    <t>彭娟娟</t>
  </si>
  <si>
    <t>42098219********87</t>
  </si>
  <si>
    <t>152****3244</t>
  </si>
  <si>
    <t>李冬棉</t>
  </si>
  <si>
    <t>41132219********21</t>
  </si>
  <si>
    <t>158****5890</t>
  </si>
  <si>
    <t>刘同庆</t>
  </si>
  <si>
    <t>188****9612</t>
  </si>
  <si>
    <t>程新安</t>
  </si>
  <si>
    <t>131****9616</t>
  </si>
  <si>
    <t>童声胡</t>
  </si>
  <si>
    <t>177****1614</t>
  </si>
  <si>
    <t>王彬武</t>
  </si>
  <si>
    <t>51152919********12</t>
  </si>
  <si>
    <t>187****3590</t>
  </si>
  <si>
    <t>叶祥新</t>
  </si>
  <si>
    <t>191****3297</t>
  </si>
  <si>
    <t>吴军文</t>
  </si>
  <si>
    <t>157****3601</t>
  </si>
  <si>
    <t>冯宏云</t>
  </si>
  <si>
    <t>13052119********7X</t>
  </si>
  <si>
    <t>132****2700</t>
  </si>
  <si>
    <t>黄莲英</t>
  </si>
  <si>
    <t>134****6815</t>
  </si>
  <si>
    <t>邓兴菊</t>
  </si>
  <si>
    <t>43112719********29</t>
  </si>
  <si>
    <t>152****1819</t>
  </si>
  <si>
    <t>原建岗</t>
  </si>
  <si>
    <t>14048119********17</t>
  </si>
  <si>
    <t>139****1990</t>
  </si>
  <si>
    <t>张发清</t>
  </si>
  <si>
    <t>137****3192</t>
  </si>
  <si>
    <t>熊金保</t>
  </si>
  <si>
    <t>41292619********17</t>
  </si>
  <si>
    <t>159****6735</t>
  </si>
  <si>
    <t>李晶</t>
  </si>
  <si>
    <t>155****5331</t>
  </si>
  <si>
    <t>吴平</t>
  </si>
  <si>
    <t>156****9287</t>
  </si>
  <si>
    <t>李小兰</t>
  </si>
  <si>
    <t>42128119********23</t>
  </si>
  <si>
    <t>159****1577</t>
  </si>
  <si>
    <t>余和新</t>
  </si>
  <si>
    <t>151****4811</t>
  </si>
  <si>
    <t>沈银花</t>
  </si>
  <si>
    <t>134****0882</t>
  </si>
  <si>
    <t>万海蓉</t>
  </si>
  <si>
    <t>191****2976</t>
  </si>
  <si>
    <t>刘绦生</t>
  </si>
  <si>
    <t>42232219********34</t>
  </si>
  <si>
    <t>138****5291</t>
  </si>
  <si>
    <t>肖海芳</t>
  </si>
  <si>
    <t>53282219********28</t>
  </si>
  <si>
    <t>139****5410</t>
  </si>
  <si>
    <t>赵成刚</t>
  </si>
  <si>
    <t>42242919********5X</t>
  </si>
  <si>
    <t>158****8133</t>
  </si>
  <si>
    <t>和点角</t>
  </si>
  <si>
    <t>53332519********20</t>
  </si>
  <si>
    <t>185****6149</t>
  </si>
  <si>
    <t>江丽英</t>
  </si>
  <si>
    <t>35032119********23</t>
  </si>
  <si>
    <t>199****0499</t>
  </si>
  <si>
    <t>蔡海云</t>
  </si>
  <si>
    <t>42232219********4X</t>
  </si>
  <si>
    <t>152****9828</t>
  </si>
  <si>
    <t>余爱国</t>
  </si>
  <si>
    <t>157****837</t>
  </si>
  <si>
    <t>石邦华</t>
  </si>
  <si>
    <t>52222919********10</t>
  </si>
  <si>
    <t>182****11895</t>
  </si>
  <si>
    <t>张东花</t>
  </si>
  <si>
    <t>41052319********08</t>
  </si>
  <si>
    <t>172****8378</t>
  </si>
  <si>
    <t>熊育山</t>
  </si>
  <si>
    <t>158****9385</t>
  </si>
  <si>
    <t>肖琳</t>
  </si>
  <si>
    <t>42900619********21</t>
  </si>
  <si>
    <t>176****1288</t>
  </si>
  <si>
    <t>陈伟</t>
  </si>
  <si>
    <t>152****3590</t>
  </si>
  <si>
    <t>张开红</t>
  </si>
  <si>
    <t>137****3763</t>
  </si>
  <si>
    <t>刘诚</t>
  </si>
  <si>
    <t>159****7212</t>
  </si>
  <si>
    <t>李波</t>
  </si>
  <si>
    <t>42122119********12</t>
  </si>
  <si>
    <t>158****9339</t>
  </si>
  <si>
    <t>许秋阳</t>
  </si>
  <si>
    <t>41282119********15</t>
  </si>
  <si>
    <t>137****9439</t>
  </si>
  <si>
    <t>曹小青</t>
  </si>
  <si>
    <t>43041919********9X</t>
  </si>
  <si>
    <t>153****6787</t>
  </si>
  <si>
    <t>刘彩芳</t>
  </si>
  <si>
    <t>14272719********22</t>
  </si>
  <si>
    <t>159****5900</t>
  </si>
  <si>
    <t>冯泽琴</t>
  </si>
  <si>
    <t>52212419********41</t>
  </si>
  <si>
    <t>188****1817</t>
  </si>
  <si>
    <t>吴晓红</t>
  </si>
  <si>
    <t>42242219********2X</t>
  </si>
  <si>
    <t>137****0383</t>
  </si>
  <si>
    <t>王良其</t>
  </si>
  <si>
    <t>43062319********70</t>
  </si>
  <si>
    <t>130****1120</t>
  </si>
  <si>
    <t>张晓峰</t>
  </si>
  <si>
    <t>14272719********20</t>
  </si>
  <si>
    <t>150****2679</t>
  </si>
  <si>
    <t>侯晶晶</t>
  </si>
  <si>
    <t>41088119********11</t>
  </si>
  <si>
    <t>138****7679</t>
  </si>
  <si>
    <t>曹卫霞</t>
  </si>
  <si>
    <t>14272719********23</t>
  </si>
  <si>
    <t>134****5684</t>
  </si>
  <si>
    <t>刘成</t>
  </si>
  <si>
    <t>43022419********76</t>
  </si>
  <si>
    <t>130****2476</t>
  </si>
  <si>
    <t>孟迎</t>
  </si>
  <si>
    <t>14262319********29</t>
  </si>
  <si>
    <t>147****9849</t>
  </si>
  <si>
    <t>吕瑞</t>
  </si>
  <si>
    <t>34128119********28</t>
  </si>
  <si>
    <t>187****4086</t>
  </si>
  <si>
    <t>王辉明</t>
  </si>
  <si>
    <t>43072319********19</t>
  </si>
  <si>
    <t>130****1906</t>
  </si>
  <si>
    <t>尹华珍</t>
  </si>
  <si>
    <t>157****4282</t>
  </si>
  <si>
    <t>邹想英</t>
  </si>
  <si>
    <t>133****8390</t>
  </si>
  <si>
    <t>罗立伟</t>
  </si>
  <si>
    <t>42122120********50</t>
  </si>
  <si>
    <t>130****5670</t>
  </si>
  <si>
    <t>元巧梅</t>
  </si>
  <si>
    <t>41052319********27</t>
  </si>
  <si>
    <t>186****8981</t>
  </si>
  <si>
    <t>黄凤姣</t>
  </si>
  <si>
    <t>42232219********44</t>
  </si>
  <si>
    <t>188****2885</t>
  </si>
  <si>
    <t>马力</t>
  </si>
  <si>
    <t>184****6409</t>
  </si>
  <si>
    <t>何家虎</t>
  </si>
  <si>
    <t>42230219********1X</t>
  </si>
  <si>
    <t>152****5009</t>
  </si>
  <si>
    <t>孔美英</t>
  </si>
  <si>
    <t>134****8914</t>
  </si>
  <si>
    <t>沈洋</t>
  </si>
  <si>
    <t>42128119********54</t>
  </si>
  <si>
    <t>155****2400</t>
  </si>
  <si>
    <t>周忠平</t>
  </si>
  <si>
    <t>183****8690</t>
  </si>
  <si>
    <t>汪文娟</t>
  </si>
  <si>
    <t>42108319********21</t>
  </si>
  <si>
    <t>182****1285</t>
  </si>
  <si>
    <t>高四平</t>
  </si>
  <si>
    <t>43242419********13</t>
  </si>
  <si>
    <t>137****0533</t>
  </si>
  <si>
    <t>李文平</t>
  </si>
  <si>
    <t>42242319********33</t>
  </si>
  <si>
    <t>150****8229</t>
  </si>
  <si>
    <t>刘春珍</t>
  </si>
  <si>
    <t>42232219********8X</t>
  </si>
  <si>
    <t>178****8082</t>
  </si>
  <si>
    <t>袁爱芬</t>
  </si>
  <si>
    <t>42098419********41</t>
  </si>
  <si>
    <t>177****3065</t>
  </si>
  <si>
    <t>甘立成</t>
  </si>
  <si>
    <t>51303119********18</t>
  </si>
  <si>
    <t>199****1250</t>
  </si>
  <si>
    <t>153****0781</t>
  </si>
  <si>
    <t>夏群志</t>
  </si>
  <si>
    <t>42232619********19</t>
  </si>
  <si>
    <t>135****6259</t>
  </si>
  <si>
    <t>刘洁</t>
  </si>
  <si>
    <t>50023120********21</t>
  </si>
  <si>
    <t>131****5296</t>
  </si>
  <si>
    <t>李顺辉</t>
  </si>
  <si>
    <t>13020519********1X</t>
  </si>
  <si>
    <t>185****8855</t>
  </si>
  <si>
    <t>岑秋芳</t>
  </si>
  <si>
    <t>178****4550</t>
  </si>
  <si>
    <t>孙玉娟</t>
  </si>
  <si>
    <t>41130319********85</t>
  </si>
  <si>
    <t>157****5318</t>
  </si>
  <si>
    <t>介明杰</t>
  </si>
  <si>
    <t>41112219********53</t>
  </si>
  <si>
    <t>159****1782</t>
  </si>
  <si>
    <t>李杨</t>
  </si>
  <si>
    <t>14273119********14</t>
  </si>
  <si>
    <t>152****4228</t>
  </si>
  <si>
    <t>杨斌</t>
  </si>
  <si>
    <t>42070419********74</t>
  </si>
  <si>
    <t>158****1398</t>
  </si>
  <si>
    <t>吴春华</t>
  </si>
  <si>
    <t>53300119********10</t>
  </si>
  <si>
    <t>152****8053</t>
  </si>
  <si>
    <t>黄金娥</t>
  </si>
  <si>
    <t>42070019********63</t>
  </si>
  <si>
    <t>187****8593</t>
  </si>
  <si>
    <t>新上岗员工第五期</t>
  </si>
  <si>
    <t>彭奇豪</t>
  </si>
  <si>
    <t>173****3040</t>
  </si>
  <si>
    <t>2021年11月26日-12月13日</t>
  </si>
  <si>
    <t>蔡威</t>
  </si>
  <si>
    <t>183****7600</t>
  </si>
  <si>
    <t>熊全清</t>
  </si>
  <si>
    <t>189****7581</t>
  </si>
  <si>
    <t>王腊秀</t>
  </si>
  <si>
    <t>183****3609</t>
  </si>
  <si>
    <t>冷永江</t>
  </si>
  <si>
    <t>51302919********93</t>
  </si>
  <si>
    <t>158****7159</t>
  </si>
  <si>
    <t>李建华</t>
  </si>
  <si>
    <t>42232319********13</t>
  </si>
  <si>
    <t>139****7817</t>
  </si>
  <si>
    <t>蔡玉林</t>
  </si>
  <si>
    <t>158****7182</t>
  </si>
  <si>
    <t>林从胜</t>
  </si>
  <si>
    <t>42242619********10</t>
  </si>
  <si>
    <t>186****2736</t>
  </si>
  <si>
    <t>曹习松</t>
  </si>
  <si>
    <t>191****6182</t>
  </si>
  <si>
    <t>黄熠</t>
  </si>
  <si>
    <t>42108319********71</t>
  </si>
  <si>
    <t>186****9302</t>
  </si>
  <si>
    <t>王杨华</t>
  </si>
  <si>
    <t>42232219********95</t>
  </si>
  <si>
    <t>134****0287</t>
  </si>
  <si>
    <t>王华</t>
  </si>
  <si>
    <t>34022219********12</t>
  </si>
  <si>
    <t>181****8550</t>
  </si>
  <si>
    <t>王鹏</t>
  </si>
  <si>
    <t>13052119********1X</t>
  </si>
  <si>
    <t>132****5825</t>
  </si>
  <si>
    <t>李兵兵</t>
  </si>
  <si>
    <t>152****3801</t>
  </si>
  <si>
    <t>漆才武</t>
  </si>
  <si>
    <t>183****1812</t>
  </si>
  <si>
    <t>吴理波</t>
  </si>
  <si>
    <t>187****3416</t>
  </si>
  <si>
    <t>孙浩</t>
  </si>
  <si>
    <t>139****7886</t>
  </si>
  <si>
    <t>李清华</t>
  </si>
  <si>
    <t>157****2521</t>
  </si>
  <si>
    <t>金捷</t>
  </si>
  <si>
    <t>158****9827</t>
  </si>
  <si>
    <t>张庆</t>
  </si>
  <si>
    <t>152****4075</t>
  </si>
  <si>
    <t>柴家卫</t>
  </si>
  <si>
    <t>14272919********55</t>
  </si>
  <si>
    <t>135****4894</t>
  </si>
  <si>
    <t>方洋</t>
  </si>
  <si>
    <t>42122119********11</t>
  </si>
  <si>
    <t>186****1006</t>
  </si>
  <si>
    <t>张丁卯</t>
  </si>
  <si>
    <t>14272919********19</t>
  </si>
  <si>
    <t>153****6468</t>
  </si>
  <si>
    <t>张建珍</t>
  </si>
  <si>
    <t>42230219********60</t>
  </si>
  <si>
    <t>136****2138</t>
  </si>
  <si>
    <t>李玉琴</t>
  </si>
  <si>
    <t>42122119********20</t>
  </si>
  <si>
    <t>136****8040</t>
  </si>
  <si>
    <t>刘佳</t>
  </si>
  <si>
    <t>130****6453</t>
  </si>
  <si>
    <t>蔡浩</t>
  </si>
  <si>
    <t>130****6781</t>
  </si>
  <si>
    <t>陈芳</t>
  </si>
  <si>
    <t>133****9321</t>
  </si>
  <si>
    <t>程浩</t>
  </si>
  <si>
    <t>42122119********93</t>
  </si>
  <si>
    <t>185****1292</t>
  </si>
  <si>
    <t>林仰华</t>
  </si>
  <si>
    <t>35220219********34</t>
  </si>
  <si>
    <t>186****0850</t>
  </si>
  <si>
    <t>师小军</t>
  </si>
  <si>
    <t>51302219********37</t>
  </si>
  <si>
    <t>155****5627</t>
  </si>
  <si>
    <t>徐胜利</t>
  </si>
  <si>
    <t>43068119********37</t>
  </si>
  <si>
    <t>189****3785</t>
  </si>
  <si>
    <t>伍绍春</t>
  </si>
  <si>
    <t>51152120********96</t>
  </si>
  <si>
    <t>158****6926</t>
  </si>
  <si>
    <t>赵双利</t>
  </si>
  <si>
    <t>13028319********79</t>
  </si>
  <si>
    <t>182****0090</t>
  </si>
  <si>
    <t>邓帅</t>
  </si>
  <si>
    <t>41032319********31</t>
  </si>
  <si>
    <t>136****5375</t>
  </si>
  <si>
    <t>孔金波</t>
  </si>
  <si>
    <t>41032319********18</t>
  </si>
  <si>
    <t>131****4029</t>
  </si>
  <si>
    <t>舒祖勤</t>
  </si>
  <si>
    <t>152****3501</t>
  </si>
  <si>
    <t>舒顶翔</t>
  </si>
  <si>
    <t>137****7718</t>
  </si>
  <si>
    <t>肖院兵</t>
  </si>
  <si>
    <t>42098219********59</t>
  </si>
  <si>
    <t>159****2266</t>
  </si>
  <si>
    <t>田琼华</t>
  </si>
  <si>
    <t>42230219********18</t>
  </si>
  <si>
    <t>186****5245</t>
  </si>
  <si>
    <t>罗新生</t>
  </si>
  <si>
    <t>42232219********93</t>
  </si>
  <si>
    <t>134****5771</t>
  </si>
  <si>
    <t>王忠雄</t>
  </si>
  <si>
    <t>43072319********1X</t>
  </si>
  <si>
    <t>186****0089</t>
  </si>
  <si>
    <t>谢虎</t>
  </si>
  <si>
    <t>132****8992</t>
  </si>
  <si>
    <t>王红平</t>
  </si>
  <si>
    <t>42108319********36</t>
  </si>
  <si>
    <t>177****9519</t>
  </si>
  <si>
    <t>王塞秋</t>
  </si>
  <si>
    <t>42050019********14</t>
  </si>
  <si>
    <t>150****0484</t>
  </si>
  <si>
    <t>李爱军</t>
  </si>
  <si>
    <t>41052219********14</t>
  </si>
  <si>
    <t>133****0603</t>
  </si>
  <si>
    <t>方兆锋</t>
  </si>
  <si>
    <t>42232219********97</t>
  </si>
  <si>
    <t>159****1930</t>
  </si>
  <si>
    <t>范素强</t>
  </si>
  <si>
    <t>41051119********34</t>
  </si>
  <si>
    <t>158****5805</t>
  </si>
  <si>
    <t>丁振线</t>
  </si>
  <si>
    <t>61022119********14</t>
  </si>
  <si>
    <t>187****1049</t>
  </si>
  <si>
    <t>孙度峰</t>
  </si>
  <si>
    <t>186****7698</t>
  </si>
  <si>
    <t>曾付新</t>
  </si>
  <si>
    <t>136****1669</t>
  </si>
  <si>
    <t>申海涛</t>
  </si>
  <si>
    <t>41052219********35</t>
  </si>
  <si>
    <t>158****2539</t>
  </si>
  <si>
    <t>董晓琳</t>
  </si>
  <si>
    <t>41128219********59</t>
  </si>
  <si>
    <t>185****1108</t>
  </si>
  <si>
    <t>刘刚</t>
  </si>
  <si>
    <t>131****5667</t>
  </si>
  <si>
    <t>丁育军</t>
  </si>
  <si>
    <t>184****7967</t>
  </si>
  <si>
    <t>王国伟</t>
  </si>
  <si>
    <t>61232419********12</t>
  </si>
  <si>
    <t>182****3963</t>
  </si>
  <si>
    <t>杜先章</t>
  </si>
  <si>
    <t>139****2780</t>
  </si>
  <si>
    <t>程景浪</t>
  </si>
  <si>
    <t>132****4953</t>
  </si>
  <si>
    <t>方全才</t>
  </si>
  <si>
    <t>150****7575</t>
  </si>
  <si>
    <t>李磊</t>
  </si>
  <si>
    <t>42122119********59</t>
  </si>
  <si>
    <t>178****5696</t>
  </si>
  <si>
    <t>何松</t>
  </si>
  <si>
    <t>51152119********15</t>
  </si>
  <si>
    <t>183****5244</t>
  </si>
  <si>
    <t>林仁平</t>
  </si>
  <si>
    <t>35220219********1X</t>
  </si>
  <si>
    <t>187****6970</t>
  </si>
  <si>
    <t>张武</t>
  </si>
  <si>
    <t>35220219********78</t>
  </si>
  <si>
    <t>138****7377</t>
  </si>
  <si>
    <t>徐斯虎</t>
  </si>
  <si>
    <t>153****7129</t>
  </si>
  <si>
    <t>刘盼</t>
  </si>
  <si>
    <t>42108319********19</t>
  </si>
  <si>
    <t>159****3720</t>
  </si>
  <si>
    <t>何文文</t>
  </si>
  <si>
    <t>42122119********78</t>
  </si>
  <si>
    <t>139****2529</t>
  </si>
  <si>
    <t>李国富</t>
  </si>
  <si>
    <t>136****6323</t>
  </si>
  <si>
    <t>宋刘超</t>
  </si>
  <si>
    <t>13022719********1X</t>
  </si>
  <si>
    <t>138****2306</t>
  </si>
  <si>
    <t>熊建军</t>
  </si>
  <si>
    <t>134****9136</t>
  </si>
  <si>
    <t>左华芳</t>
  </si>
  <si>
    <t>42098419********19</t>
  </si>
  <si>
    <t>158****5350</t>
  </si>
  <si>
    <t>左明华</t>
  </si>
  <si>
    <t>42098419********74</t>
  </si>
  <si>
    <t>139****4739</t>
  </si>
  <si>
    <t>田雄威</t>
  </si>
  <si>
    <t>14272719********19</t>
  </si>
  <si>
    <t>131****6579</t>
  </si>
  <si>
    <t>漆成兵</t>
  </si>
  <si>
    <t>150****3815</t>
  </si>
  <si>
    <t>冯金萍</t>
  </si>
  <si>
    <t>42020319********23</t>
  </si>
  <si>
    <t>133****8356</t>
  </si>
  <si>
    <t>唐金凤</t>
  </si>
  <si>
    <t>14052519********49</t>
  </si>
  <si>
    <t>185****3847</t>
  </si>
  <si>
    <t>贾贝贝</t>
  </si>
  <si>
    <t>14272919********3X</t>
  </si>
  <si>
    <t>158****5033</t>
  </si>
  <si>
    <t>朱建</t>
  </si>
  <si>
    <t>198****8345</t>
  </si>
  <si>
    <t>李超</t>
  </si>
  <si>
    <t>61232519********18</t>
  </si>
  <si>
    <t>181****988</t>
  </si>
  <si>
    <t>孔祥新</t>
  </si>
  <si>
    <t>42242219********13</t>
  </si>
  <si>
    <t>137****9166</t>
  </si>
  <si>
    <t>陈应才</t>
  </si>
  <si>
    <t>52252719********55</t>
  </si>
  <si>
    <t>137****5325</t>
  </si>
  <si>
    <t>刘炫知</t>
  </si>
  <si>
    <t>42108320********18</t>
  </si>
  <si>
    <t>186****4552</t>
  </si>
  <si>
    <t>邓安闽</t>
  </si>
  <si>
    <t>35220219********11</t>
  </si>
  <si>
    <t>186****8368</t>
  </si>
  <si>
    <t>卢记奎</t>
  </si>
  <si>
    <t>42122119********71</t>
  </si>
  <si>
    <t>189****0255</t>
  </si>
  <si>
    <t>林清</t>
  </si>
  <si>
    <t>35220219********32</t>
  </si>
  <si>
    <t>186****8968</t>
  </si>
  <si>
    <t>林光玉</t>
  </si>
  <si>
    <t>35222619********13</t>
  </si>
  <si>
    <t>156****9338</t>
  </si>
  <si>
    <t>徐松林</t>
  </si>
  <si>
    <t>131****0701</t>
  </si>
  <si>
    <t>林坛兴</t>
  </si>
  <si>
    <t>35220219********5X</t>
  </si>
  <si>
    <t>186****9551</t>
  </si>
  <si>
    <t>林铃</t>
  </si>
  <si>
    <t>35220219********35</t>
  </si>
  <si>
    <t>152****1777</t>
  </si>
  <si>
    <t>王忠勤</t>
  </si>
  <si>
    <t>42028119********13</t>
  </si>
  <si>
    <t>138****3316</t>
  </si>
  <si>
    <t>杜俊辉</t>
  </si>
  <si>
    <t>36031119********30</t>
  </si>
  <si>
    <t>182****2459</t>
  </si>
  <si>
    <t>龙涛</t>
  </si>
  <si>
    <t>152****2101</t>
  </si>
  <si>
    <t>周春波</t>
  </si>
  <si>
    <t>131****6820</t>
  </si>
  <si>
    <t>丁再平</t>
  </si>
  <si>
    <t>42232319********31</t>
  </si>
  <si>
    <t>158****7163</t>
  </si>
  <si>
    <t>吴永明</t>
  </si>
  <si>
    <t>134****5179</t>
  </si>
  <si>
    <t>杜红光</t>
  </si>
  <si>
    <t>159****3837</t>
  </si>
  <si>
    <t>任红发</t>
  </si>
  <si>
    <t>135****1480</t>
  </si>
  <si>
    <t>王彩云</t>
  </si>
  <si>
    <t>137****5169</t>
  </si>
  <si>
    <t>李移贵</t>
  </si>
  <si>
    <t>42232219********68</t>
  </si>
  <si>
    <t>158****5563</t>
  </si>
  <si>
    <t>王么妹</t>
  </si>
  <si>
    <t>42232319********61</t>
  </si>
  <si>
    <t>151****6610</t>
  </si>
  <si>
    <t>吕定学</t>
  </si>
  <si>
    <t>150****4702</t>
  </si>
  <si>
    <t>舒琴</t>
  </si>
  <si>
    <t>42232219********41</t>
  </si>
  <si>
    <t>138****7026</t>
  </si>
  <si>
    <t>罗满喜</t>
  </si>
  <si>
    <t>150****8634</t>
  </si>
  <si>
    <t>叶荣安</t>
  </si>
  <si>
    <t>187****2175</t>
  </si>
  <si>
    <t>唐峰</t>
  </si>
  <si>
    <t>51152119********32</t>
  </si>
  <si>
    <t>157****5241</t>
  </si>
  <si>
    <t>42020319********39</t>
  </si>
  <si>
    <t>188****4948</t>
  </si>
  <si>
    <t>刘俊</t>
  </si>
  <si>
    <t>180****7838</t>
  </si>
  <si>
    <t>刘建军</t>
  </si>
  <si>
    <t>42900119********74</t>
  </si>
  <si>
    <t>158****3210</t>
  </si>
  <si>
    <t>李梅芳</t>
  </si>
  <si>
    <t>42232219********84</t>
  </si>
  <si>
    <t>134****9829</t>
  </si>
  <si>
    <t>尹春雷</t>
  </si>
  <si>
    <t>139****8393</t>
  </si>
  <si>
    <t>张利</t>
  </si>
  <si>
    <t>135****2050</t>
  </si>
  <si>
    <t>宁言</t>
  </si>
  <si>
    <t>34122619********3X</t>
  </si>
  <si>
    <t>158****9267</t>
  </si>
  <si>
    <t>汪中权</t>
  </si>
  <si>
    <t>136****1176</t>
  </si>
  <si>
    <t>雷卫明</t>
  </si>
  <si>
    <t>158****0647</t>
  </si>
  <si>
    <t>孙祝</t>
  </si>
  <si>
    <t>42022219********36</t>
  </si>
  <si>
    <t>134****1025</t>
  </si>
  <si>
    <t>胡晨光</t>
  </si>
  <si>
    <t>42232219********3X</t>
  </si>
  <si>
    <t>186****0641</t>
  </si>
  <si>
    <t>成利军</t>
  </si>
  <si>
    <t>14058119********16</t>
  </si>
  <si>
    <t>158****5803</t>
  </si>
  <si>
    <t>但坤龙</t>
  </si>
  <si>
    <t>42128119********11</t>
  </si>
  <si>
    <t>183****5016</t>
  </si>
  <si>
    <t>孙良武</t>
  </si>
  <si>
    <t>153****8708</t>
  </si>
  <si>
    <t>徐育凡</t>
  </si>
  <si>
    <t>42128119********10</t>
  </si>
  <si>
    <t>195****8187</t>
  </si>
  <si>
    <t>杨虎</t>
  </si>
  <si>
    <t>137****2045</t>
  </si>
  <si>
    <t>42108319********37</t>
  </si>
  <si>
    <t>133****6871</t>
  </si>
  <si>
    <t>李义涛</t>
  </si>
  <si>
    <t>42220119********54</t>
  </si>
  <si>
    <t>187****8911</t>
  </si>
  <si>
    <t>肖新国</t>
  </si>
  <si>
    <t>137****8559</t>
  </si>
  <si>
    <t>杜志平</t>
  </si>
  <si>
    <t>135****9915</t>
  </si>
  <si>
    <t>李安寿</t>
  </si>
  <si>
    <t>187****3977</t>
  </si>
  <si>
    <t>陈水平</t>
  </si>
  <si>
    <t>191****8767</t>
  </si>
  <si>
    <t>郑方亭</t>
  </si>
  <si>
    <t>134****2573</t>
  </si>
  <si>
    <t>朱本华</t>
  </si>
  <si>
    <t>176****8651</t>
  </si>
  <si>
    <t>李军臣</t>
  </si>
  <si>
    <t>133****8818</t>
  </si>
  <si>
    <t>李红武</t>
  </si>
  <si>
    <t>136****5021</t>
  </si>
  <si>
    <t>刘满刚</t>
  </si>
  <si>
    <t>137****9142</t>
  </si>
  <si>
    <t>舒宗泽</t>
  </si>
  <si>
    <t>158****5385</t>
  </si>
  <si>
    <t>张红林</t>
  </si>
  <si>
    <t>41292719********35</t>
  </si>
  <si>
    <t>187****7863</t>
  </si>
  <si>
    <t>杜晓红</t>
  </si>
  <si>
    <t>156****8868</t>
  </si>
  <si>
    <t>刘锦</t>
  </si>
  <si>
    <t>42122120********14</t>
  </si>
  <si>
    <t>177****5465</t>
  </si>
  <si>
    <t>刘宗标</t>
  </si>
  <si>
    <t>35012420********39</t>
  </si>
  <si>
    <t>178****0149</t>
  </si>
  <si>
    <t>新上岗员工第六期</t>
  </si>
  <si>
    <t>郭子凡</t>
  </si>
  <si>
    <t>42028119********19</t>
  </si>
  <si>
    <t>138****1452</t>
  </si>
  <si>
    <t>2021年12月08日-12月25日</t>
  </si>
  <si>
    <t>熊召华</t>
  </si>
  <si>
    <t>136****1970</t>
  </si>
  <si>
    <t>高志华</t>
  </si>
  <si>
    <t>13052319********11</t>
  </si>
  <si>
    <t>132****7928</t>
  </si>
  <si>
    <t>柯其琳</t>
  </si>
  <si>
    <t>42028119********16</t>
  </si>
  <si>
    <t>138****7922</t>
  </si>
  <si>
    <t>彭皓</t>
  </si>
  <si>
    <t>42020319********1X</t>
  </si>
  <si>
    <t>133****6453</t>
  </si>
  <si>
    <t>冯镇杰</t>
  </si>
  <si>
    <t>42020319********19</t>
  </si>
  <si>
    <t>189****1395</t>
  </si>
  <si>
    <t>杨蓉</t>
  </si>
  <si>
    <t>152****4858</t>
  </si>
  <si>
    <t>徐士君</t>
  </si>
  <si>
    <t>134****6947</t>
  </si>
  <si>
    <t>甄鹏鹏</t>
  </si>
  <si>
    <t>41048219********1X</t>
  </si>
  <si>
    <t>177****7775</t>
  </si>
  <si>
    <t>张玉刚</t>
  </si>
  <si>
    <t>37252719********39</t>
  </si>
  <si>
    <t>138****3832</t>
  </si>
  <si>
    <t>王健</t>
  </si>
  <si>
    <t>32081119********94</t>
  </si>
  <si>
    <t>151****7704</t>
  </si>
  <si>
    <t>徐泉洲</t>
  </si>
  <si>
    <t>42232319********32</t>
  </si>
  <si>
    <t>173****0178</t>
  </si>
  <si>
    <t>何加兵</t>
  </si>
  <si>
    <t>42232219********33</t>
  </si>
  <si>
    <t>177****5931</t>
  </si>
  <si>
    <t>闫俊立</t>
  </si>
  <si>
    <t>14272719********11</t>
  </si>
  <si>
    <t>138****6312</t>
  </si>
  <si>
    <t>巫同华</t>
  </si>
  <si>
    <t>51343719********11</t>
  </si>
  <si>
    <t>132****7911</t>
  </si>
  <si>
    <t>孙继义</t>
  </si>
  <si>
    <t>43072319********14</t>
  </si>
  <si>
    <t>153****2802</t>
  </si>
  <si>
    <t>黄灏</t>
  </si>
  <si>
    <t>42122119********51</t>
  </si>
  <si>
    <t>173****8960</t>
  </si>
  <si>
    <t>李康</t>
  </si>
  <si>
    <t>157****0702</t>
  </si>
  <si>
    <t>杨怀贵</t>
  </si>
  <si>
    <t>53212919********18</t>
  </si>
  <si>
    <t>135****0442</t>
  </si>
  <si>
    <t>陈明兵</t>
  </si>
  <si>
    <t>51302919********74</t>
  </si>
  <si>
    <t>182****9933</t>
  </si>
  <si>
    <t>黎贵平</t>
  </si>
  <si>
    <t>52212319********36</t>
  </si>
  <si>
    <t>133****0695</t>
  </si>
  <si>
    <t>宁荣茂</t>
  </si>
  <si>
    <t>14272719********39</t>
  </si>
  <si>
    <t>152****3086</t>
  </si>
  <si>
    <t>孙际辉</t>
  </si>
  <si>
    <t>43072319********16</t>
  </si>
  <si>
    <t>157****9379</t>
  </si>
  <si>
    <t>楚新奇</t>
  </si>
  <si>
    <t>43032119********30</t>
  </si>
  <si>
    <t>199****2509</t>
  </si>
  <si>
    <t>刘彬</t>
  </si>
  <si>
    <t>52212619********17</t>
  </si>
  <si>
    <t>130****3119</t>
  </si>
  <si>
    <t>蔡梅芳</t>
  </si>
  <si>
    <t>42230219********61</t>
  </si>
  <si>
    <t>189****0190</t>
  </si>
  <si>
    <t>凌新明</t>
  </si>
  <si>
    <t>152****1056</t>
  </si>
  <si>
    <t>杜群方</t>
  </si>
  <si>
    <t>134****0086</t>
  </si>
  <si>
    <t>陈会成</t>
  </si>
  <si>
    <t>139****4209</t>
  </si>
  <si>
    <t>李雯</t>
  </si>
  <si>
    <t>42102320********45</t>
  </si>
  <si>
    <t>133****6328</t>
  </si>
  <si>
    <t>王清华</t>
  </si>
  <si>
    <t>176****8203</t>
  </si>
  <si>
    <t>王明春</t>
  </si>
  <si>
    <t>42232219********9X</t>
  </si>
  <si>
    <t>151****7030</t>
  </si>
  <si>
    <t>陈晶</t>
  </si>
  <si>
    <t>187****1266</t>
  </si>
  <si>
    <t>马金涛</t>
  </si>
  <si>
    <t>150****9957</t>
  </si>
  <si>
    <t>王奇华</t>
  </si>
  <si>
    <t>188****0701</t>
  </si>
  <si>
    <t>游声祥</t>
  </si>
  <si>
    <t>42102319********52</t>
  </si>
  <si>
    <t>135****5677</t>
  </si>
  <si>
    <t>张玉兰</t>
  </si>
  <si>
    <t>150****6055</t>
  </si>
  <si>
    <t>曾红艳</t>
  </si>
  <si>
    <t>43250119********4X</t>
  </si>
  <si>
    <t>177****3220</t>
  </si>
  <si>
    <t>鲍兵林</t>
  </si>
  <si>
    <t>156****5035</t>
  </si>
  <si>
    <t>任立辉</t>
  </si>
  <si>
    <t>42232319********15</t>
  </si>
  <si>
    <t>183****3534</t>
  </si>
  <si>
    <t>袁小斌</t>
  </si>
  <si>
    <t>138****4079</t>
  </si>
  <si>
    <t>晁颖涛</t>
  </si>
  <si>
    <t>41112219********78</t>
  </si>
  <si>
    <t>173****6123</t>
  </si>
  <si>
    <t>文义娟</t>
  </si>
  <si>
    <t>41302519********28</t>
  </si>
  <si>
    <t>131****3771</t>
  </si>
  <si>
    <t>黄忠</t>
  </si>
  <si>
    <t>186****3882</t>
  </si>
  <si>
    <t>黄忠扬</t>
  </si>
  <si>
    <t>42122120********19</t>
  </si>
  <si>
    <t>183****9778</t>
  </si>
  <si>
    <t>牛新全</t>
  </si>
  <si>
    <t>41052319********3X</t>
  </si>
  <si>
    <t>181****0290</t>
  </si>
  <si>
    <t>熊贵水</t>
  </si>
  <si>
    <t>157****5397</t>
  </si>
  <si>
    <t>胡道明</t>
  </si>
  <si>
    <t>158****0919</t>
  </si>
  <si>
    <t>席小英</t>
  </si>
  <si>
    <t>14263219********27</t>
  </si>
  <si>
    <t>151****9022</t>
  </si>
  <si>
    <t>陈强</t>
  </si>
  <si>
    <t>159****3448</t>
  </si>
  <si>
    <t>李信</t>
  </si>
  <si>
    <t>42122119********57</t>
  </si>
  <si>
    <t>131****9790</t>
  </si>
  <si>
    <t>郭长永</t>
  </si>
  <si>
    <t>13020519********38</t>
  </si>
  <si>
    <t>135****3316</t>
  </si>
  <si>
    <t>李杰</t>
  </si>
  <si>
    <t>43052819********93</t>
  </si>
  <si>
    <t>186****5558</t>
  </si>
  <si>
    <t>张斌</t>
  </si>
  <si>
    <t>147****7091</t>
  </si>
  <si>
    <t>尚彦奉</t>
  </si>
  <si>
    <t>41041119********16</t>
  </si>
  <si>
    <t>147****5226</t>
  </si>
  <si>
    <t>向振江</t>
  </si>
  <si>
    <t>152****7453</t>
  </si>
  <si>
    <t>王大洪</t>
  </si>
  <si>
    <t>52212819********1X</t>
  </si>
  <si>
    <t>188****9783</t>
  </si>
  <si>
    <t>43052819********10</t>
  </si>
  <si>
    <t>172****9486</t>
  </si>
  <si>
    <t>柯云财</t>
  </si>
  <si>
    <t>35018219********59</t>
  </si>
  <si>
    <t>186****8899</t>
  </si>
  <si>
    <t>孙秋林</t>
  </si>
  <si>
    <t>177****0793</t>
  </si>
  <si>
    <t>刘三南</t>
  </si>
  <si>
    <t>183****4427</t>
  </si>
  <si>
    <t>江柏松</t>
  </si>
  <si>
    <t>158****9905</t>
  </si>
  <si>
    <t>杜开华</t>
  </si>
  <si>
    <t>181****3851</t>
  </si>
  <si>
    <t>刘鹏</t>
  </si>
  <si>
    <t>41133020********14</t>
  </si>
  <si>
    <t>180****1053</t>
  </si>
  <si>
    <t>金伟</t>
  </si>
  <si>
    <t>187****7624</t>
  </si>
  <si>
    <t>马志远</t>
  </si>
  <si>
    <t>42232219********31</t>
  </si>
  <si>
    <t>159****1575</t>
  </si>
  <si>
    <t>张连文</t>
  </si>
  <si>
    <t>187****3796</t>
  </si>
  <si>
    <t>田略</t>
  </si>
  <si>
    <t>138****0405</t>
  </si>
  <si>
    <t>喻志雄</t>
  </si>
  <si>
    <t>42070419********76</t>
  </si>
  <si>
    <t>166****5336</t>
  </si>
  <si>
    <t>张宝华</t>
  </si>
  <si>
    <t>13020419********19</t>
  </si>
  <si>
    <t>185****1385</t>
  </si>
  <si>
    <t>袁超</t>
  </si>
  <si>
    <t>188****6607</t>
  </si>
  <si>
    <t>宋留安</t>
  </si>
  <si>
    <t>41272219********75</t>
  </si>
  <si>
    <t>130****0389</t>
  </si>
  <si>
    <t>王金山</t>
  </si>
  <si>
    <t>13043019********18</t>
  </si>
  <si>
    <t>185****3179</t>
  </si>
  <si>
    <t>杜平</t>
  </si>
  <si>
    <t>42240319********72</t>
  </si>
  <si>
    <t>152****3309</t>
  </si>
  <si>
    <t>程运东</t>
  </si>
  <si>
    <t>183****7172</t>
  </si>
  <si>
    <t>周兵</t>
  </si>
  <si>
    <t>42232219********52</t>
  </si>
  <si>
    <t>131****0955</t>
  </si>
  <si>
    <t>胡六洋</t>
  </si>
  <si>
    <t>188****6973</t>
  </si>
  <si>
    <t>孙志军</t>
  </si>
  <si>
    <t>138****0233</t>
  </si>
  <si>
    <t>汤同庆</t>
  </si>
  <si>
    <t>42122120********15</t>
  </si>
  <si>
    <t>151****2149</t>
  </si>
  <si>
    <t>周新海</t>
  </si>
  <si>
    <t>159****9805</t>
  </si>
  <si>
    <t>张辉</t>
  </si>
  <si>
    <t>182****9132</t>
  </si>
  <si>
    <t>胡五星</t>
  </si>
  <si>
    <t>159****1746</t>
  </si>
  <si>
    <t>龙文兵</t>
  </si>
  <si>
    <t>189****8640</t>
  </si>
  <si>
    <t>雷文芬</t>
  </si>
  <si>
    <t>158****3831</t>
  </si>
  <si>
    <t>万政国</t>
  </si>
  <si>
    <t>42122119********33</t>
  </si>
  <si>
    <t>139****9182</t>
  </si>
  <si>
    <t>李永华</t>
  </si>
  <si>
    <t>137****6807</t>
  </si>
  <si>
    <t>提升10期1班</t>
  </si>
  <si>
    <t>李志学</t>
  </si>
  <si>
    <t>14262319********11</t>
  </si>
  <si>
    <t>139****9252</t>
  </si>
  <si>
    <t>2021年9月04日-9月10日</t>
  </si>
  <si>
    <t>高危企业在岗员工</t>
  </si>
  <si>
    <t>刘桂洪</t>
  </si>
  <si>
    <t>42242619********35</t>
  </si>
  <si>
    <t>152****7238</t>
  </si>
  <si>
    <t>杨维</t>
  </si>
  <si>
    <t>150****8608</t>
  </si>
  <si>
    <t>熊凤珍</t>
  </si>
  <si>
    <t>43072519********49</t>
  </si>
  <si>
    <t>198****9057</t>
  </si>
  <si>
    <t>王永强</t>
  </si>
  <si>
    <t>23022919********11</t>
  </si>
  <si>
    <t>155****3855</t>
  </si>
  <si>
    <t>王清才</t>
  </si>
  <si>
    <t>173****4319</t>
  </si>
  <si>
    <t>易星</t>
  </si>
  <si>
    <t>158****3100</t>
  </si>
  <si>
    <t>李顶成</t>
  </si>
  <si>
    <t>42232219********90</t>
  </si>
  <si>
    <t>136****3090</t>
  </si>
  <si>
    <t>周福林</t>
  </si>
  <si>
    <t>183****9198</t>
  </si>
  <si>
    <t>周安意</t>
  </si>
  <si>
    <t>42230219********29</t>
  </si>
  <si>
    <t>133****5301</t>
  </si>
  <si>
    <t>黎安志</t>
  </si>
  <si>
    <t>52212319********57</t>
  </si>
  <si>
    <t>159****9076</t>
  </si>
  <si>
    <t>刘玉玲</t>
  </si>
  <si>
    <t>14260119********22</t>
  </si>
  <si>
    <t>137****3904</t>
  </si>
  <si>
    <t>刘友明</t>
  </si>
  <si>
    <t>42232319********11</t>
  </si>
  <si>
    <t>158****9822</t>
  </si>
  <si>
    <t>黄少平</t>
  </si>
  <si>
    <t>152****8510</t>
  </si>
  <si>
    <t>张芹</t>
  </si>
  <si>
    <t>42232219********42</t>
  </si>
  <si>
    <t>180****7980</t>
  </si>
  <si>
    <t>崔二俊</t>
  </si>
  <si>
    <t>14272919********11</t>
  </si>
  <si>
    <t>152****3298</t>
  </si>
  <si>
    <t>漆梦平</t>
  </si>
  <si>
    <t>152****5923</t>
  </si>
  <si>
    <t>汤兆军</t>
  </si>
  <si>
    <t>183****5369</t>
  </si>
  <si>
    <t>李民红</t>
  </si>
  <si>
    <t>14272919********35</t>
  </si>
  <si>
    <t>157****9770</t>
  </si>
  <si>
    <t>高安新</t>
  </si>
  <si>
    <t>42232219********43</t>
  </si>
  <si>
    <t>139****5375</t>
  </si>
  <si>
    <t>曾鹏</t>
  </si>
  <si>
    <t>42122119********53</t>
  </si>
  <si>
    <t>173****8391</t>
  </si>
  <si>
    <t>王腊梅</t>
  </si>
  <si>
    <t>42230219********45</t>
  </si>
  <si>
    <t>188****6627</t>
  </si>
  <si>
    <t>吕博</t>
  </si>
  <si>
    <t>188****8695</t>
  </si>
  <si>
    <t>李明津</t>
  </si>
  <si>
    <t>15042419********54</t>
  </si>
  <si>
    <t>151****6295</t>
  </si>
  <si>
    <t>徐建华</t>
  </si>
  <si>
    <t>156****1871</t>
  </si>
  <si>
    <t>王磊磊</t>
  </si>
  <si>
    <t>14273119********31</t>
  </si>
  <si>
    <t>151****5302</t>
  </si>
  <si>
    <t>43072119********32</t>
  </si>
  <si>
    <t>130****1831</t>
  </si>
  <si>
    <t>张权</t>
  </si>
  <si>
    <t>14042519********1X</t>
  </si>
  <si>
    <t>176****9063</t>
  </si>
  <si>
    <t>卢艳芬</t>
  </si>
  <si>
    <t>42232219********48</t>
  </si>
  <si>
    <t>186****0993</t>
  </si>
  <si>
    <t>任利娜</t>
  </si>
  <si>
    <t>41012119********44</t>
  </si>
  <si>
    <t>159****9591</t>
  </si>
  <si>
    <t>胡诗华</t>
  </si>
  <si>
    <t>42242219********56</t>
  </si>
  <si>
    <t>135****9149</t>
  </si>
  <si>
    <t>刘凤</t>
  </si>
  <si>
    <t>153****4446</t>
  </si>
  <si>
    <t>郑秀丽</t>
  </si>
  <si>
    <t>52212419********43</t>
  </si>
  <si>
    <t>132****1223</t>
  </si>
  <si>
    <t>郑德华</t>
  </si>
  <si>
    <t>138****1168</t>
  </si>
  <si>
    <t>龙红专</t>
  </si>
  <si>
    <t>136****2309</t>
  </si>
  <si>
    <t>李连兵</t>
  </si>
  <si>
    <t>34022219********3X</t>
  </si>
  <si>
    <t>150****2629</t>
  </si>
  <si>
    <t>刘国超</t>
  </si>
  <si>
    <t>173****1201</t>
  </si>
  <si>
    <t>李勇</t>
  </si>
  <si>
    <t>138****5125</t>
  </si>
  <si>
    <t>李汉城</t>
  </si>
  <si>
    <t>159****0217</t>
  </si>
  <si>
    <t>陈孝平</t>
  </si>
  <si>
    <t>134****6026</t>
  </si>
  <si>
    <t>赵军</t>
  </si>
  <si>
    <t>152****9789</t>
  </si>
  <si>
    <t>刘珍权</t>
  </si>
  <si>
    <t>152****6630</t>
  </si>
  <si>
    <t>李书花</t>
  </si>
  <si>
    <t>13213219********12</t>
  </si>
  <si>
    <t>133****3023</t>
  </si>
  <si>
    <t>夏利敏</t>
  </si>
  <si>
    <t>42118219********63</t>
  </si>
  <si>
    <t>156****2326</t>
  </si>
  <si>
    <t>李阳阳</t>
  </si>
  <si>
    <t>14260119********11</t>
  </si>
  <si>
    <t>186****9251</t>
  </si>
  <si>
    <t>曹玉普</t>
  </si>
  <si>
    <t>13053219********36</t>
  </si>
  <si>
    <t>152****0121</t>
  </si>
  <si>
    <t>李广超</t>
  </si>
  <si>
    <t>41052219********13</t>
  </si>
  <si>
    <t>135****6760</t>
  </si>
  <si>
    <t>张有志</t>
  </si>
  <si>
    <t>42010719********16</t>
  </si>
  <si>
    <t>181****3560</t>
  </si>
  <si>
    <t>郝晓荣</t>
  </si>
  <si>
    <t>14272919********15</t>
  </si>
  <si>
    <t>182****8414</t>
  </si>
  <si>
    <t>单俊微</t>
  </si>
  <si>
    <t>41282719********10</t>
  </si>
  <si>
    <t>176****8596</t>
  </si>
  <si>
    <t>魏杨</t>
  </si>
  <si>
    <t>42108719********15</t>
  </si>
  <si>
    <t>139****7252</t>
  </si>
  <si>
    <t>余忠友</t>
  </si>
  <si>
    <t>42108319********1X</t>
  </si>
  <si>
    <t>134****8040</t>
  </si>
  <si>
    <t>李文</t>
  </si>
  <si>
    <t>139****0299</t>
  </si>
  <si>
    <t>曾德才</t>
  </si>
  <si>
    <t>159****3166</t>
  </si>
  <si>
    <t>周建学</t>
  </si>
  <si>
    <t>139****7758</t>
  </si>
  <si>
    <t>刘克雄</t>
  </si>
  <si>
    <t>132****3182</t>
  </si>
  <si>
    <t>徐芳</t>
  </si>
  <si>
    <t>151****5259</t>
  </si>
  <si>
    <t>刘军</t>
  </si>
  <si>
    <t>132****2220</t>
  </si>
  <si>
    <t>舒文华</t>
  </si>
  <si>
    <t>139****7276</t>
  </si>
  <si>
    <t>刘斌</t>
  </si>
  <si>
    <t>158****0632</t>
  </si>
  <si>
    <t>龙志华</t>
  </si>
  <si>
    <t>136****3651</t>
  </si>
  <si>
    <t>刘兴发</t>
  </si>
  <si>
    <t>158****5211</t>
  </si>
  <si>
    <t>雷志敏</t>
  </si>
  <si>
    <t>42122319********18</t>
  </si>
  <si>
    <t>158****3522</t>
  </si>
  <si>
    <t>龙从海</t>
  </si>
  <si>
    <t>187****3790</t>
  </si>
  <si>
    <t>魏象清</t>
  </si>
  <si>
    <t>159****5940</t>
  </si>
  <si>
    <t>易贤义</t>
  </si>
  <si>
    <t>42232219********94</t>
  </si>
  <si>
    <t>136****5679</t>
  </si>
  <si>
    <t>何佳</t>
  </si>
  <si>
    <t>21050419********12</t>
  </si>
  <si>
    <t>186****7932</t>
  </si>
  <si>
    <t>雷必胜</t>
  </si>
  <si>
    <t>182****6708</t>
  </si>
  <si>
    <t>孙伟</t>
  </si>
  <si>
    <t>135****2576</t>
  </si>
  <si>
    <t>杨保峰</t>
  </si>
  <si>
    <t>41052219********5X</t>
  </si>
  <si>
    <t>186****6923</t>
  </si>
  <si>
    <t>张金莉</t>
  </si>
  <si>
    <t>42070419********42</t>
  </si>
  <si>
    <t>139****9603</t>
  </si>
  <si>
    <t>刘艳丽</t>
  </si>
  <si>
    <t>62242619********29</t>
  </si>
  <si>
    <t>151****7257</t>
  </si>
  <si>
    <t>周小萍</t>
  </si>
  <si>
    <t>42068319********4X</t>
  </si>
  <si>
    <t>173****2605</t>
  </si>
  <si>
    <t>舒小星</t>
  </si>
  <si>
    <t>42128119********2X</t>
  </si>
  <si>
    <t>180****7801</t>
  </si>
  <si>
    <t>焦俊峰</t>
  </si>
  <si>
    <t>14273119********19</t>
  </si>
  <si>
    <t>150****2642</t>
  </si>
  <si>
    <t>任春雷</t>
  </si>
  <si>
    <t>42012219********15</t>
  </si>
  <si>
    <t>132****4979</t>
  </si>
  <si>
    <t>孙进军</t>
  </si>
  <si>
    <t>132****4644</t>
  </si>
  <si>
    <t>万胜江</t>
  </si>
  <si>
    <t>183****7387</t>
  </si>
  <si>
    <t>杜先运</t>
  </si>
  <si>
    <t>138****7067</t>
  </si>
  <si>
    <t>梁仁刚</t>
  </si>
  <si>
    <t>132****9353</t>
  </si>
  <si>
    <t>何加新</t>
  </si>
  <si>
    <t>151****0641</t>
  </si>
  <si>
    <t>肖小容</t>
  </si>
  <si>
    <t>42108319********43</t>
  </si>
  <si>
    <t>151****3717</t>
  </si>
  <si>
    <t>谭文广</t>
  </si>
  <si>
    <t>42282319********71</t>
  </si>
  <si>
    <t>150****5216</t>
  </si>
  <si>
    <t>赵建华</t>
  </si>
  <si>
    <t>41282519********1X</t>
  </si>
  <si>
    <t>186****0790</t>
  </si>
  <si>
    <t>杜满仙</t>
  </si>
  <si>
    <t>42108319********42</t>
  </si>
  <si>
    <t>133****9030</t>
  </si>
  <si>
    <t>王琪</t>
  </si>
  <si>
    <t>42122119********58</t>
  </si>
  <si>
    <t>159****5693</t>
  </si>
  <si>
    <t>杜婷丽</t>
  </si>
  <si>
    <t>152****6463</t>
  </si>
  <si>
    <t>乔霞</t>
  </si>
  <si>
    <t>180****3408</t>
  </si>
  <si>
    <t>张留文</t>
  </si>
  <si>
    <t>138****3251</t>
  </si>
  <si>
    <t>彭芳芳</t>
  </si>
  <si>
    <t>43062119********20</t>
  </si>
  <si>
    <t>182****1257</t>
  </si>
  <si>
    <t>孙际元</t>
  </si>
  <si>
    <t>42242219********50</t>
  </si>
  <si>
    <t>180****7847</t>
  </si>
  <si>
    <t>龙利民</t>
  </si>
  <si>
    <t>134****9840</t>
  </si>
  <si>
    <t>罗春叶</t>
  </si>
  <si>
    <t>52213219********20</t>
  </si>
  <si>
    <t>130****0664</t>
  </si>
  <si>
    <t>吴喜云</t>
  </si>
  <si>
    <t>41088119********15</t>
  </si>
  <si>
    <t>157****2156</t>
  </si>
  <si>
    <t>提升10期2班</t>
  </si>
  <si>
    <t>李进福</t>
  </si>
  <si>
    <t>42220119********36</t>
  </si>
  <si>
    <t>135****5147</t>
  </si>
  <si>
    <t>2021年9月05日-9月11日</t>
  </si>
  <si>
    <t>熊亚龙</t>
  </si>
  <si>
    <t>138****8486</t>
  </si>
  <si>
    <t>陈观胜</t>
  </si>
  <si>
    <t>173****1518</t>
  </si>
  <si>
    <t>李树兵</t>
  </si>
  <si>
    <t>138****2765</t>
  </si>
  <si>
    <t>张菊秀</t>
  </si>
  <si>
    <t>152****8507</t>
  </si>
  <si>
    <t>卢运珍</t>
  </si>
  <si>
    <t>42128119********24</t>
  </si>
  <si>
    <t>159****5003</t>
  </si>
  <si>
    <t>廖文华</t>
  </si>
  <si>
    <t>42230219********19</t>
  </si>
  <si>
    <t>159****3099</t>
  </si>
  <si>
    <t>梁威</t>
  </si>
  <si>
    <t>134****7260</t>
  </si>
  <si>
    <t>张志明</t>
  </si>
  <si>
    <t>152****7598</t>
  </si>
  <si>
    <t>来文兵</t>
  </si>
  <si>
    <t>42232319********52</t>
  </si>
  <si>
    <t>188****9353</t>
  </si>
  <si>
    <t>潘春珍</t>
  </si>
  <si>
    <t>155****8891</t>
  </si>
  <si>
    <t>游婷</t>
  </si>
  <si>
    <t>157****0507</t>
  </si>
  <si>
    <t>邓文彬</t>
  </si>
  <si>
    <t>51111119********12</t>
  </si>
  <si>
    <t>132****0388</t>
  </si>
  <si>
    <t>李华</t>
  </si>
  <si>
    <t>138****1408</t>
  </si>
  <si>
    <t>杜杨林</t>
  </si>
  <si>
    <t>41132319********11</t>
  </si>
  <si>
    <t>151****6935</t>
  </si>
  <si>
    <t>刘坤</t>
  </si>
  <si>
    <t>159****6784</t>
  </si>
  <si>
    <t>刘玉行</t>
  </si>
  <si>
    <t>37110219********35</t>
  </si>
  <si>
    <t>158****7515</t>
  </si>
  <si>
    <t>杨乃锋</t>
  </si>
  <si>
    <t>21070319********10</t>
  </si>
  <si>
    <t>139****6903</t>
  </si>
  <si>
    <t>王建军</t>
  </si>
  <si>
    <t>187****5268</t>
  </si>
  <si>
    <t>伍佑山</t>
  </si>
  <si>
    <t>133****3947</t>
  </si>
  <si>
    <t>李连波</t>
  </si>
  <si>
    <t>41290219********10</t>
  </si>
  <si>
    <t>151****9591</t>
  </si>
  <si>
    <t>邵金红</t>
  </si>
  <si>
    <t>158****8100</t>
  </si>
  <si>
    <t>胡杰</t>
  </si>
  <si>
    <t>42112619********1X</t>
  </si>
  <si>
    <t>136****5996</t>
  </si>
  <si>
    <t>张爱珍</t>
  </si>
  <si>
    <t>158****6372</t>
  </si>
  <si>
    <t>包文梅</t>
  </si>
  <si>
    <t>136****4917</t>
  </si>
  <si>
    <t>42122119********3X</t>
  </si>
  <si>
    <t>177****2127</t>
  </si>
  <si>
    <t>黄国平</t>
  </si>
  <si>
    <t>134****6838</t>
  </si>
  <si>
    <t>赵方俊</t>
  </si>
  <si>
    <t>151****6726</t>
  </si>
  <si>
    <t>古汉平</t>
  </si>
  <si>
    <t>133****7485</t>
  </si>
  <si>
    <t>郑珏</t>
  </si>
  <si>
    <t>42122419********14</t>
  </si>
  <si>
    <t>158****0681</t>
  </si>
  <si>
    <t>贺德凡</t>
  </si>
  <si>
    <t>53210119********17</t>
  </si>
  <si>
    <t>158****8005</t>
  </si>
  <si>
    <t>苏桃梅</t>
  </si>
  <si>
    <t>14260119********23</t>
  </si>
  <si>
    <t>131****6989</t>
  </si>
  <si>
    <t>杜里</t>
  </si>
  <si>
    <t>139****8278</t>
  </si>
  <si>
    <t>方志祥</t>
  </si>
  <si>
    <t>159****0670</t>
  </si>
  <si>
    <t>彭章华</t>
  </si>
  <si>
    <t>135****9104</t>
  </si>
  <si>
    <t>戚富荣</t>
  </si>
  <si>
    <t>151****8413</t>
  </si>
  <si>
    <t>张从勇</t>
  </si>
  <si>
    <t>187****9970</t>
  </si>
  <si>
    <t>张从明</t>
  </si>
  <si>
    <t>42242619********55</t>
  </si>
  <si>
    <t>131****9112</t>
  </si>
  <si>
    <t>191****4441</t>
  </si>
  <si>
    <t>牛志伟</t>
  </si>
  <si>
    <t>13022519********19</t>
  </si>
  <si>
    <t>157****2889</t>
  </si>
  <si>
    <t>徐永龙</t>
  </si>
  <si>
    <t>42272619********19</t>
  </si>
  <si>
    <t>158****0399</t>
  </si>
  <si>
    <t>贾德</t>
  </si>
  <si>
    <t>13018119********19</t>
  </si>
  <si>
    <t>139****1417</t>
  </si>
  <si>
    <t>齐伟</t>
  </si>
  <si>
    <t>22032219********1X</t>
  </si>
  <si>
    <t>138****9625</t>
  </si>
  <si>
    <t>张亮</t>
  </si>
  <si>
    <t>13063619********37</t>
  </si>
  <si>
    <t>137****8309</t>
  </si>
  <si>
    <t>严登卫</t>
  </si>
  <si>
    <t>51302219********12</t>
  </si>
  <si>
    <t>176****8050</t>
  </si>
  <si>
    <t>石继鹏</t>
  </si>
  <si>
    <t>42128119********39</t>
  </si>
  <si>
    <t>183****2681</t>
  </si>
  <si>
    <t>李方强</t>
  </si>
  <si>
    <t>42020119********19</t>
  </si>
  <si>
    <t>153****6808</t>
  </si>
  <si>
    <t>雷东宏</t>
  </si>
  <si>
    <t>42232319********19</t>
  </si>
  <si>
    <t>177****2723</t>
  </si>
  <si>
    <t>王德鹏</t>
  </si>
  <si>
    <t>42032119********58</t>
  </si>
  <si>
    <t>150****8719</t>
  </si>
  <si>
    <t>张林军</t>
  </si>
  <si>
    <t>62052319********1X</t>
  </si>
  <si>
    <t>157****3258</t>
  </si>
  <si>
    <t>潘祥明</t>
  </si>
  <si>
    <t>42070319********17</t>
  </si>
  <si>
    <t>159****9309</t>
  </si>
  <si>
    <t>孙炎梅</t>
  </si>
  <si>
    <t>187****1083</t>
  </si>
  <si>
    <t>黄尚全</t>
  </si>
  <si>
    <t>42242519********13</t>
  </si>
  <si>
    <t>182****7247</t>
  </si>
  <si>
    <t>唐秀凯</t>
  </si>
  <si>
    <t>45273019********30</t>
  </si>
  <si>
    <t>188****9498</t>
  </si>
  <si>
    <t>王阳智</t>
  </si>
  <si>
    <t>158****8285</t>
  </si>
  <si>
    <t>程威</t>
  </si>
  <si>
    <t>131****8797</t>
  </si>
  <si>
    <t>胡纯</t>
  </si>
  <si>
    <t>139****7696</t>
  </si>
  <si>
    <t>雷年华</t>
  </si>
  <si>
    <t>151****5133</t>
  </si>
  <si>
    <t>14262219********14</t>
  </si>
  <si>
    <t>185****4988</t>
  </si>
  <si>
    <t>王泽权</t>
  </si>
  <si>
    <t>14262219********16</t>
  </si>
  <si>
    <t>159****6005</t>
  </si>
  <si>
    <t>林裕猛</t>
  </si>
  <si>
    <t>35012519********14</t>
  </si>
  <si>
    <t>132****9831</t>
  </si>
  <si>
    <t>殷建设</t>
  </si>
  <si>
    <t>42232219********75</t>
  </si>
  <si>
    <t>152****3157</t>
  </si>
  <si>
    <t>舒幼林</t>
  </si>
  <si>
    <t>186****7329</t>
  </si>
  <si>
    <t>陈开</t>
  </si>
  <si>
    <t>35018219********18</t>
  </si>
  <si>
    <t>186****0555</t>
  </si>
  <si>
    <t>刘园园</t>
  </si>
  <si>
    <t>14262219********23</t>
  </si>
  <si>
    <t>138****9215</t>
  </si>
  <si>
    <t>蔡明谱</t>
  </si>
  <si>
    <t>130****6592</t>
  </si>
  <si>
    <t>李河逢</t>
  </si>
  <si>
    <t>152****1023</t>
  </si>
  <si>
    <t>陈柏清</t>
  </si>
  <si>
    <t>183****0788</t>
  </si>
  <si>
    <t>张冬明</t>
  </si>
  <si>
    <t>42108319********57</t>
  </si>
  <si>
    <t>158****8735</t>
  </si>
  <si>
    <t>张勇光</t>
  </si>
  <si>
    <t>35222619********32</t>
  </si>
  <si>
    <t>151****8007</t>
  </si>
  <si>
    <t>林杰</t>
  </si>
  <si>
    <t>35220219********16</t>
  </si>
  <si>
    <t>158****5686</t>
  </si>
  <si>
    <t>吕航</t>
  </si>
  <si>
    <t>133****0018</t>
  </si>
  <si>
    <t>李涛</t>
  </si>
  <si>
    <t>42122119********75</t>
  </si>
  <si>
    <t>184****1507</t>
  </si>
  <si>
    <t>廖树元</t>
  </si>
  <si>
    <t>134****1032</t>
  </si>
  <si>
    <t>毛遂岩</t>
  </si>
  <si>
    <t>43313019********19</t>
  </si>
  <si>
    <t>183****0380</t>
  </si>
  <si>
    <t>徐新国</t>
  </si>
  <si>
    <t>139****8723</t>
  </si>
  <si>
    <t>付小海</t>
  </si>
  <si>
    <t>133****5375</t>
  </si>
  <si>
    <t>蔡业香</t>
  </si>
  <si>
    <t>61232819********48</t>
  </si>
  <si>
    <t>137****7970</t>
  </si>
  <si>
    <t>胡学文</t>
  </si>
  <si>
    <t>42232319********12</t>
  </si>
  <si>
    <t>131****9762</t>
  </si>
  <si>
    <t>曾海琦</t>
  </si>
  <si>
    <t>159****2258</t>
  </si>
  <si>
    <t>曾祥前</t>
  </si>
  <si>
    <t>173****3235</t>
  </si>
  <si>
    <t>李佑芬</t>
  </si>
  <si>
    <t>42900419********40</t>
  </si>
  <si>
    <t>158****0640</t>
  </si>
  <si>
    <t>邹贤新</t>
  </si>
  <si>
    <t>180****8995</t>
  </si>
  <si>
    <t>李凡文</t>
  </si>
  <si>
    <t>43302519********9X</t>
  </si>
  <si>
    <t>187****2809</t>
  </si>
  <si>
    <t>周小波</t>
  </si>
  <si>
    <t>136****5579</t>
  </si>
  <si>
    <t>余微</t>
  </si>
  <si>
    <t>43068219********15</t>
  </si>
  <si>
    <t>189****4144</t>
  </si>
  <si>
    <t>孙良兵</t>
  </si>
  <si>
    <t>177****1976</t>
  </si>
  <si>
    <t>李贻斌</t>
  </si>
  <si>
    <t>186****7572</t>
  </si>
  <si>
    <t>周超</t>
  </si>
  <si>
    <t>42122119********54</t>
  </si>
  <si>
    <t>132****0006</t>
  </si>
  <si>
    <t>黄亚辉</t>
  </si>
  <si>
    <t>159****6170</t>
  </si>
  <si>
    <t>孙才丰</t>
  </si>
  <si>
    <t>156****6627</t>
  </si>
  <si>
    <t>尹娟华</t>
  </si>
  <si>
    <t>158****0287</t>
  </si>
  <si>
    <t>魏玉娟</t>
  </si>
  <si>
    <t>41052319********26</t>
  </si>
  <si>
    <t>155****7680</t>
  </si>
  <si>
    <t>杜清</t>
  </si>
  <si>
    <t>186****6307</t>
  </si>
  <si>
    <t>邓亚琴</t>
  </si>
  <si>
    <t>153****9353</t>
  </si>
  <si>
    <t>李仕春</t>
  </si>
  <si>
    <t>183****1681</t>
  </si>
  <si>
    <t>杜莉</t>
  </si>
  <si>
    <t>42122119********46</t>
  </si>
  <si>
    <t>135****5190</t>
  </si>
  <si>
    <t>邓丽萍</t>
  </si>
  <si>
    <t>36072519********2X</t>
  </si>
  <si>
    <t>137****9927</t>
  </si>
  <si>
    <t>刘桂芳</t>
  </si>
  <si>
    <t>188****9501</t>
  </si>
  <si>
    <t>提升10期3班</t>
  </si>
  <si>
    <t>徐振</t>
  </si>
  <si>
    <t>156****7505</t>
  </si>
  <si>
    <t>2021年9月06日-9月12日</t>
  </si>
  <si>
    <t>李世杰</t>
  </si>
  <si>
    <t>42010719********59</t>
  </si>
  <si>
    <t>180****9347</t>
  </si>
  <si>
    <t>何军</t>
  </si>
  <si>
    <t>138****1897</t>
  </si>
  <si>
    <t>龙泽葵</t>
  </si>
  <si>
    <t>173****1115</t>
  </si>
  <si>
    <t>吴雪山</t>
  </si>
  <si>
    <t>42232319********56</t>
  </si>
  <si>
    <t>152****1617</t>
  </si>
  <si>
    <t>薛国伟</t>
  </si>
  <si>
    <t>14270319********1X</t>
  </si>
  <si>
    <t>184****6205</t>
  </si>
  <si>
    <t>聂勇</t>
  </si>
  <si>
    <t>42232219********59</t>
  </si>
  <si>
    <t>139****7909</t>
  </si>
  <si>
    <t>戚华丽</t>
  </si>
  <si>
    <t>152****5001</t>
  </si>
  <si>
    <t>吴祥兵</t>
  </si>
  <si>
    <t>42232519********16</t>
  </si>
  <si>
    <t>139****0684</t>
  </si>
  <si>
    <t>杨月民</t>
  </si>
  <si>
    <t>14270319********15</t>
  </si>
  <si>
    <t>131****4931</t>
  </si>
  <si>
    <t>黄加宽</t>
  </si>
  <si>
    <t>182****5620</t>
  </si>
  <si>
    <t>张菊勋</t>
  </si>
  <si>
    <t>42108319********86</t>
  </si>
  <si>
    <t>182****6358</t>
  </si>
  <si>
    <t>王建设</t>
  </si>
  <si>
    <t>37040319********13</t>
  </si>
  <si>
    <t>153****8979</t>
  </si>
  <si>
    <t>王慧萍</t>
  </si>
  <si>
    <t>158****3775</t>
  </si>
  <si>
    <t>高玉武</t>
  </si>
  <si>
    <t>61058219********50</t>
  </si>
  <si>
    <t>185****0019</t>
  </si>
  <si>
    <t>李彦军</t>
  </si>
  <si>
    <t>14232819********16</t>
  </si>
  <si>
    <t>158****3561</t>
  </si>
  <si>
    <t>彭力</t>
  </si>
  <si>
    <t>139****4649</t>
  </si>
  <si>
    <t>程俊杰</t>
  </si>
  <si>
    <t>150****8356</t>
  </si>
  <si>
    <t>孙奇</t>
  </si>
  <si>
    <t>42122119********35</t>
  </si>
  <si>
    <t>152****0366</t>
  </si>
  <si>
    <t>张毅</t>
  </si>
  <si>
    <t>52212419********58</t>
  </si>
  <si>
    <t>182****0599</t>
  </si>
  <si>
    <t>周容丽</t>
  </si>
  <si>
    <t>177****6256</t>
  </si>
  <si>
    <t>曹兰芬</t>
  </si>
  <si>
    <t>42122119********64</t>
  </si>
  <si>
    <t>159****3765</t>
  </si>
  <si>
    <t>巴英</t>
  </si>
  <si>
    <t>41132919********26</t>
  </si>
  <si>
    <t>134****8235</t>
  </si>
  <si>
    <t>易四方</t>
  </si>
  <si>
    <t>187****2059</t>
  </si>
  <si>
    <t>王涛</t>
  </si>
  <si>
    <t>158****7225</t>
  </si>
  <si>
    <t>张俊阶</t>
  </si>
  <si>
    <t>42282319********18</t>
  </si>
  <si>
    <t>166****7737</t>
  </si>
  <si>
    <t>刘新平</t>
  </si>
  <si>
    <t>14272719********21</t>
  </si>
  <si>
    <t>137****7229</t>
  </si>
  <si>
    <t>林叶梅</t>
  </si>
  <si>
    <t>51052119********08</t>
  </si>
  <si>
    <t>152****9554</t>
  </si>
  <si>
    <t>李武明</t>
  </si>
  <si>
    <t>157****4086</t>
  </si>
  <si>
    <t>孙元青</t>
  </si>
  <si>
    <t>139****1413</t>
  </si>
  <si>
    <t>杨凤珍</t>
  </si>
  <si>
    <t>159****6950</t>
  </si>
  <si>
    <t>刘志明</t>
  </si>
  <si>
    <t>186****4040</t>
  </si>
  <si>
    <t>邓超英</t>
  </si>
  <si>
    <t>150****7843</t>
  </si>
  <si>
    <t>杨波</t>
  </si>
  <si>
    <t>186****2795</t>
  </si>
  <si>
    <t>罗顺</t>
  </si>
  <si>
    <t>152****6286</t>
  </si>
  <si>
    <t>杜先国</t>
  </si>
  <si>
    <t>181****3631</t>
  </si>
  <si>
    <t>郭丹丹</t>
  </si>
  <si>
    <t>41052219********26</t>
  </si>
  <si>
    <t>152****3682</t>
  </si>
  <si>
    <t>杜健</t>
  </si>
  <si>
    <t>32082619********1X</t>
  </si>
  <si>
    <t>189****1207</t>
  </si>
  <si>
    <t>骆国超</t>
  </si>
  <si>
    <t>135****5671</t>
  </si>
  <si>
    <t>周付意</t>
  </si>
  <si>
    <t>138****6049</t>
  </si>
  <si>
    <t>139****7220</t>
  </si>
  <si>
    <t>蔡佳</t>
  </si>
  <si>
    <t>156****3760</t>
  </si>
  <si>
    <t>但汉山</t>
  </si>
  <si>
    <t>183****9943</t>
  </si>
  <si>
    <t>丁鱼顺</t>
  </si>
  <si>
    <t>156****9056</t>
  </si>
  <si>
    <t>刘容</t>
  </si>
  <si>
    <t>42108319********47</t>
  </si>
  <si>
    <t>187****8461</t>
  </si>
  <si>
    <t>赵军臣</t>
  </si>
  <si>
    <t>42242919********12</t>
  </si>
  <si>
    <t>187****7772</t>
  </si>
  <si>
    <t>黄贤明</t>
  </si>
  <si>
    <t>153****6075</t>
  </si>
  <si>
    <t>高愉意</t>
  </si>
  <si>
    <t>159****3732</t>
  </si>
  <si>
    <t>李全</t>
  </si>
  <si>
    <t>152****6194</t>
  </si>
  <si>
    <t>肖继军</t>
  </si>
  <si>
    <t>158****6625</t>
  </si>
  <si>
    <t>邹志文</t>
  </si>
  <si>
    <t>139****8963</t>
  </si>
  <si>
    <t>张龙华</t>
  </si>
  <si>
    <t>135****0567</t>
  </si>
  <si>
    <t>王光华</t>
  </si>
  <si>
    <t>37078319********73</t>
  </si>
  <si>
    <t>153****3813</t>
  </si>
  <si>
    <t>韩宏亮</t>
  </si>
  <si>
    <t>14233319********30</t>
  </si>
  <si>
    <t>139****5030</t>
  </si>
  <si>
    <t>李郭虎</t>
  </si>
  <si>
    <t>14272919********14</t>
  </si>
  <si>
    <t>138****2556</t>
  </si>
  <si>
    <t>解慧霞</t>
  </si>
  <si>
    <t>14273019********4X</t>
  </si>
  <si>
    <t>159****9575</t>
  </si>
  <si>
    <t>李志鹰</t>
  </si>
  <si>
    <t>14270119********32</t>
  </si>
  <si>
    <t>177****8897</t>
  </si>
  <si>
    <t>曾雨珍</t>
  </si>
  <si>
    <t>42230219********66</t>
  </si>
  <si>
    <t>134****9005</t>
  </si>
  <si>
    <t>吕卫民</t>
  </si>
  <si>
    <t>41030319********5X</t>
  </si>
  <si>
    <t>138****4091</t>
  </si>
  <si>
    <t>张小将</t>
  </si>
  <si>
    <t>41018119********3X</t>
  </si>
  <si>
    <t>173****7822</t>
  </si>
  <si>
    <t>柴晓勇</t>
  </si>
  <si>
    <t>61232719********50</t>
  </si>
  <si>
    <t>186****6821</t>
  </si>
  <si>
    <t>赵学斌</t>
  </si>
  <si>
    <t>13040419********16</t>
  </si>
  <si>
    <t>131****9906</t>
  </si>
  <si>
    <t>杨立平</t>
  </si>
  <si>
    <t>13052119********35</t>
  </si>
  <si>
    <t>178****0113</t>
  </si>
  <si>
    <t>王小芳</t>
  </si>
  <si>
    <t>42230219********23</t>
  </si>
  <si>
    <t>156****3737</t>
  </si>
  <si>
    <t>李振清</t>
  </si>
  <si>
    <t>153****2795</t>
  </si>
  <si>
    <t>188****2460</t>
  </si>
  <si>
    <t>杨玉娥</t>
  </si>
  <si>
    <t>42128119********26</t>
  </si>
  <si>
    <t>139****3037</t>
  </si>
  <si>
    <t>陈凯</t>
  </si>
  <si>
    <t>188****6506</t>
  </si>
  <si>
    <t>任立雄</t>
  </si>
  <si>
    <t>158****9014</t>
  </si>
  <si>
    <t>孙义</t>
  </si>
  <si>
    <t>135****9605</t>
  </si>
  <si>
    <t>胡羽飞</t>
  </si>
  <si>
    <t>41042319********13</t>
  </si>
  <si>
    <t>185****8031</t>
  </si>
  <si>
    <t>孙宪瑞</t>
  </si>
  <si>
    <t>37120219********50</t>
  </si>
  <si>
    <t>186****7677</t>
  </si>
  <si>
    <t>雷雨田</t>
  </si>
  <si>
    <t>132****8183</t>
  </si>
  <si>
    <t>周广清</t>
  </si>
  <si>
    <t>136****5137</t>
  </si>
  <si>
    <t>蔡芬</t>
  </si>
  <si>
    <t>42122119********02</t>
  </si>
  <si>
    <t>139****0262</t>
  </si>
  <si>
    <t>蔡士强</t>
  </si>
  <si>
    <t>41042219********92</t>
  </si>
  <si>
    <t>150****0766</t>
  </si>
  <si>
    <t>余忠饶</t>
  </si>
  <si>
    <t>152****2432</t>
  </si>
  <si>
    <t>柯碧泉</t>
  </si>
  <si>
    <t>35018219********19</t>
  </si>
  <si>
    <t>130****0091</t>
  </si>
  <si>
    <t>王杏起</t>
  </si>
  <si>
    <t>13042919********53</t>
  </si>
  <si>
    <t>137****0524</t>
  </si>
  <si>
    <t>杜艳发</t>
  </si>
  <si>
    <t>42242619********51</t>
  </si>
  <si>
    <t>159****2331</t>
  </si>
  <si>
    <t>颜加庆</t>
  </si>
  <si>
    <t>42011519********14</t>
  </si>
  <si>
    <t>151****3834</t>
  </si>
  <si>
    <t>王晶</t>
  </si>
  <si>
    <t>133****3302</t>
  </si>
  <si>
    <t>胡明星</t>
  </si>
  <si>
    <t>139****7460</t>
  </si>
  <si>
    <t>王利</t>
  </si>
  <si>
    <t>132****8519</t>
  </si>
  <si>
    <t>陈凌原</t>
  </si>
  <si>
    <t>14272919********37</t>
  </si>
  <si>
    <t>157****2141</t>
  </si>
  <si>
    <t>邓预胜</t>
  </si>
  <si>
    <t>139****5890</t>
  </si>
  <si>
    <t>徐太平</t>
  </si>
  <si>
    <t>42232319********18</t>
  </si>
  <si>
    <t>132****1982</t>
  </si>
  <si>
    <t>龙丽娟</t>
  </si>
  <si>
    <t>189****7782</t>
  </si>
  <si>
    <t>何龙江</t>
  </si>
  <si>
    <t>136****1467</t>
  </si>
  <si>
    <t>李永斌</t>
  </si>
  <si>
    <t>130****2091</t>
  </si>
  <si>
    <t>胡国红</t>
  </si>
  <si>
    <t>159****0255</t>
  </si>
  <si>
    <t>提升11期1班</t>
  </si>
  <si>
    <t>杨勇</t>
  </si>
  <si>
    <t>159****3192</t>
  </si>
  <si>
    <t>2021年10月12日-10月18日</t>
  </si>
  <si>
    <t>尹继东</t>
  </si>
  <si>
    <t>42122119********39</t>
  </si>
  <si>
    <t>183****3876</t>
  </si>
  <si>
    <t>张素鹏</t>
  </si>
  <si>
    <t>14062219********19</t>
  </si>
  <si>
    <t>176****8256</t>
  </si>
  <si>
    <t>刘兴艳</t>
  </si>
  <si>
    <t>184****1070</t>
  </si>
  <si>
    <t>姚文祥</t>
  </si>
  <si>
    <t>182****1345</t>
  </si>
  <si>
    <t>彭倚</t>
  </si>
  <si>
    <t>191****5628</t>
  </si>
  <si>
    <t>李如宾</t>
  </si>
  <si>
    <t>42050019********54</t>
  </si>
  <si>
    <t>136****5584</t>
  </si>
  <si>
    <t>向志华</t>
  </si>
  <si>
    <t>137****1629</t>
  </si>
  <si>
    <t>魏桂兰</t>
  </si>
  <si>
    <t>187****7983</t>
  </si>
  <si>
    <t>郑婷</t>
  </si>
  <si>
    <t>42232219********66</t>
  </si>
  <si>
    <t>138****0261</t>
  </si>
  <si>
    <t>吴有锋</t>
  </si>
  <si>
    <t>187****6697</t>
  </si>
  <si>
    <t>王茂清</t>
  </si>
  <si>
    <t>138****0933</t>
  </si>
  <si>
    <t>刘涛</t>
  </si>
  <si>
    <t>176****8945</t>
  </si>
  <si>
    <t>陈超</t>
  </si>
  <si>
    <t>13222319********36</t>
  </si>
  <si>
    <t>151****2520</t>
  </si>
  <si>
    <t>李兵政</t>
  </si>
  <si>
    <t>150****8355</t>
  </si>
  <si>
    <t>申建平</t>
  </si>
  <si>
    <t>14088219********14</t>
  </si>
  <si>
    <t>155****5812</t>
  </si>
  <si>
    <t>孙辉</t>
  </si>
  <si>
    <t>188****4833</t>
  </si>
  <si>
    <t>包应成</t>
  </si>
  <si>
    <t>134****0055</t>
  </si>
  <si>
    <t>杜明明</t>
  </si>
  <si>
    <t>134****6047</t>
  </si>
  <si>
    <t>龙瑞恩</t>
  </si>
  <si>
    <t>186****0799</t>
  </si>
  <si>
    <t>尹岳华</t>
  </si>
  <si>
    <t>150****3770</t>
  </si>
  <si>
    <t>毕金超</t>
  </si>
  <si>
    <t>156****2503</t>
  </si>
  <si>
    <t>覃涛</t>
  </si>
  <si>
    <t>42108719********36</t>
  </si>
  <si>
    <t>135****2860</t>
  </si>
  <si>
    <t>杨俊霞</t>
  </si>
  <si>
    <t>14272919********20</t>
  </si>
  <si>
    <t>152****7295</t>
  </si>
  <si>
    <t>范新奎</t>
  </si>
  <si>
    <t>37290119********10</t>
  </si>
  <si>
    <t>155****7613</t>
  </si>
  <si>
    <t>高万恒</t>
  </si>
  <si>
    <t>41032219********1X</t>
  </si>
  <si>
    <t>158****3103</t>
  </si>
  <si>
    <t>童清清</t>
  </si>
  <si>
    <t>42012419********30</t>
  </si>
  <si>
    <t>133****0958</t>
  </si>
  <si>
    <t>汤琼</t>
  </si>
  <si>
    <t>42122119********27</t>
  </si>
  <si>
    <t>159****3739</t>
  </si>
  <si>
    <t>马以臣</t>
  </si>
  <si>
    <t>131****1089</t>
  </si>
  <si>
    <t>房华兴</t>
  </si>
  <si>
    <t>152****0667</t>
  </si>
  <si>
    <t>舒晓红</t>
  </si>
  <si>
    <t>136****1605</t>
  </si>
  <si>
    <t>李恒阳</t>
  </si>
  <si>
    <t>133****8330</t>
  </si>
  <si>
    <t>黄彬</t>
  </si>
  <si>
    <t>42032519********10</t>
  </si>
  <si>
    <t>188****0409</t>
  </si>
  <si>
    <t>雷伟东</t>
  </si>
  <si>
    <t>137****7592</t>
  </si>
  <si>
    <t>杨冠轩</t>
  </si>
  <si>
    <t>189****7820</t>
  </si>
  <si>
    <t>候金龙</t>
  </si>
  <si>
    <t>14262219********33</t>
  </si>
  <si>
    <t>187****1750</t>
  </si>
  <si>
    <t>罗太平</t>
  </si>
  <si>
    <t>176****5971</t>
  </si>
  <si>
    <t>刘荣华</t>
  </si>
  <si>
    <t>152****6205</t>
  </si>
  <si>
    <t>孙望廷</t>
  </si>
  <si>
    <t>189****1303</t>
  </si>
  <si>
    <t>方兆兴</t>
  </si>
  <si>
    <t>182****6048</t>
  </si>
  <si>
    <t>王道洲</t>
  </si>
  <si>
    <t>51222819********10</t>
  </si>
  <si>
    <t>188****8183</t>
  </si>
  <si>
    <t>黄良栋</t>
  </si>
  <si>
    <t>131****0110</t>
  </si>
  <si>
    <t>熊建华</t>
  </si>
  <si>
    <t>137****8524</t>
  </si>
  <si>
    <t>张兵</t>
  </si>
  <si>
    <t>51253519********14</t>
  </si>
  <si>
    <t>157****8034</t>
  </si>
  <si>
    <t>杜渊勇</t>
  </si>
  <si>
    <t>188****9979</t>
  </si>
  <si>
    <t>孙金保</t>
  </si>
  <si>
    <t>188****2113</t>
  </si>
  <si>
    <t>孙明强</t>
  </si>
  <si>
    <t>187****4189</t>
  </si>
  <si>
    <t>159****4227</t>
  </si>
  <si>
    <t>杜加城</t>
  </si>
  <si>
    <t>188****1447</t>
  </si>
  <si>
    <t>程利民</t>
  </si>
  <si>
    <t>156****5775</t>
  </si>
  <si>
    <t>冯文军</t>
  </si>
  <si>
    <t>42022119********91</t>
  </si>
  <si>
    <t>183****1347</t>
  </si>
  <si>
    <t>雷笋</t>
  </si>
  <si>
    <t>42232519********13</t>
  </si>
  <si>
    <t>137****5129</t>
  </si>
  <si>
    <t>沈祖琴</t>
  </si>
  <si>
    <t>51152919********29</t>
  </si>
  <si>
    <t>186****2153</t>
  </si>
  <si>
    <t>童卫</t>
  </si>
  <si>
    <t>42122119********98</t>
  </si>
  <si>
    <t>186****4440</t>
  </si>
  <si>
    <t>方兰姣</t>
  </si>
  <si>
    <t>177****8319</t>
  </si>
  <si>
    <t>龙玉泉</t>
  </si>
  <si>
    <t>136****0591</t>
  </si>
  <si>
    <t>张黎明</t>
  </si>
  <si>
    <t>151****9606</t>
  </si>
  <si>
    <t>李卫华</t>
  </si>
  <si>
    <t>130****8935</t>
  </si>
  <si>
    <t>罗志刚</t>
  </si>
  <si>
    <t>131****1705</t>
  </si>
  <si>
    <t>刘成芳</t>
  </si>
  <si>
    <t>150****7127</t>
  </si>
  <si>
    <t>李泽伟</t>
  </si>
  <si>
    <t>131****6335</t>
  </si>
  <si>
    <t>雷红喜</t>
  </si>
  <si>
    <t>131****5328</t>
  </si>
  <si>
    <t>孙秀兰</t>
  </si>
  <si>
    <t>42232219********82</t>
  </si>
  <si>
    <t>186****5005</t>
  </si>
  <si>
    <t>李洪</t>
  </si>
  <si>
    <t>42232219********05</t>
  </si>
  <si>
    <t>177****2146</t>
  </si>
  <si>
    <t>黄容梅</t>
  </si>
  <si>
    <t>153****7715</t>
  </si>
  <si>
    <t>胡映红</t>
  </si>
  <si>
    <t>42232419********28</t>
  </si>
  <si>
    <t>189****8061</t>
  </si>
  <si>
    <t>姚飞燕</t>
  </si>
  <si>
    <t>14272619********44</t>
  </si>
  <si>
    <t>151****4431</t>
  </si>
  <si>
    <t>张连敏</t>
  </si>
  <si>
    <t>180****2998</t>
  </si>
  <si>
    <t>苏红艳</t>
  </si>
  <si>
    <t>134****3507</t>
  </si>
  <si>
    <t>贾宏勋</t>
  </si>
  <si>
    <t>41052319********17</t>
  </si>
  <si>
    <t>186****9972</t>
  </si>
  <si>
    <t>159****1045</t>
  </si>
  <si>
    <t>周江河</t>
  </si>
  <si>
    <t>173****9317</t>
  </si>
  <si>
    <t>李小贵</t>
  </si>
  <si>
    <t>42122219********2X</t>
  </si>
  <si>
    <t>159****4741</t>
  </si>
  <si>
    <t>方美强</t>
  </si>
  <si>
    <t>151****9965</t>
  </si>
  <si>
    <t>刘丁</t>
  </si>
  <si>
    <t>159****5974</t>
  </si>
  <si>
    <t>李樟华</t>
  </si>
  <si>
    <t>155****8721</t>
  </si>
  <si>
    <t>王欢</t>
  </si>
  <si>
    <t>43072219********87</t>
  </si>
  <si>
    <t>136****7877</t>
  </si>
  <si>
    <t>张纯</t>
  </si>
  <si>
    <t>159****4011</t>
  </si>
  <si>
    <t>提升11期2班</t>
  </si>
  <si>
    <t>曾祥俊</t>
  </si>
  <si>
    <t>189****3474</t>
  </si>
  <si>
    <t>2021年10月13日-10月19日</t>
  </si>
  <si>
    <t>杜林</t>
  </si>
  <si>
    <t>187****2262</t>
  </si>
  <si>
    <t>张金梁</t>
  </si>
  <si>
    <t>13068219********54</t>
  </si>
  <si>
    <t>187****7173</t>
  </si>
  <si>
    <t>石茂军</t>
  </si>
  <si>
    <t>32030519********76</t>
  </si>
  <si>
    <t>158****6309</t>
  </si>
  <si>
    <t>陈金明</t>
  </si>
  <si>
    <t>187****3356</t>
  </si>
  <si>
    <t>孙进忠</t>
  </si>
  <si>
    <t>32032319********98</t>
  </si>
  <si>
    <t>181****5937</t>
  </si>
  <si>
    <t>罗亚琼</t>
  </si>
  <si>
    <t>185****3960</t>
  </si>
  <si>
    <t>42122119********32</t>
  </si>
  <si>
    <t>137****3307</t>
  </si>
  <si>
    <t>范红清</t>
  </si>
  <si>
    <t>42242619********18</t>
  </si>
  <si>
    <t>136****4989</t>
  </si>
  <si>
    <t>孙哲</t>
  </si>
  <si>
    <t>187****3449</t>
  </si>
  <si>
    <t>徐红林</t>
  </si>
  <si>
    <t>158****5859</t>
  </si>
  <si>
    <t>周承飞</t>
  </si>
  <si>
    <t>133****2051</t>
  </si>
  <si>
    <t>张刚</t>
  </si>
  <si>
    <t>152****7169</t>
  </si>
  <si>
    <t>朱文娟</t>
  </si>
  <si>
    <t>61052619********67</t>
  </si>
  <si>
    <t>135****6801</t>
  </si>
  <si>
    <t>边丽</t>
  </si>
  <si>
    <t>42900419********80</t>
  </si>
  <si>
    <t>135****6988</t>
  </si>
  <si>
    <t>包月瑚</t>
  </si>
  <si>
    <t>183****3965</t>
  </si>
  <si>
    <t>惠兴旺</t>
  </si>
  <si>
    <t>61052619********39</t>
  </si>
  <si>
    <t>135****9316</t>
  </si>
  <si>
    <t>潘爱喜</t>
  </si>
  <si>
    <t>32082619********74</t>
  </si>
  <si>
    <t>187****0836</t>
  </si>
  <si>
    <t>刘昌艳</t>
  </si>
  <si>
    <t>186****2479</t>
  </si>
  <si>
    <t>刘祥</t>
  </si>
  <si>
    <t>158****6017</t>
  </si>
  <si>
    <t>孙文华</t>
  </si>
  <si>
    <t>158****2554</t>
  </si>
  <si>
    <t>叶肖华</t>
  </si>
  <si>
    <t>156****5119</t>
  </si>
  <si>
    <t>刘红良</t>
  </si>
  <si>
    <t>150****8832</t>
  </si>
  <si>
    <t>汤凤阶</t>
  </si>
  <si>
    <t>188****9150</t>
  </si>
  <si>
    <t>王芳芳</t>
  </si>
  <si>
    <t>13028319********28</t>
  </si>
  <si>
    <t>133****1223</t>
  </si>
  <si>
    <t>韩美美</t>
  </si>
  <si>
    <t>13222419********27</t>
  </si>
  <si>
    <t>188****4297</t>
  </si>
  <si>
    <t>彭大权</t>
  </si>
  <si>
    <t>158****6665</t>
  </si>
  <si>
    <t>陈绍韦</t>
  </si>
  <si>
    <t>42022219********32</t>
  </si>
  <si>
    <t>138****8426</t>
  </si>
  <si>
    <t>肖初兵</t>
  </si>
  <si>
    <t>159****2030</t>
  </si>
  <si>
    <t>白洁得</t>
  </si>
  <si>
    <t>136****5357</t>
  </si>
  <si>
    <t>李元林</t>
  </si>
  <si>
    <t>186****0300</t>
  </si>
  <si>
    <t>孟凡涛</t>
  </si>
  <si>
    <t>13052619********15</t>
  </si>
  <si>
    <t>187****1678</t>
  </si>
  <si>
    <t>代国平</t>
  </si>
  <si>
    <t>136****3343</t>
  </si>
  <si>
    <t>李学明</t>
  </si>
  <si>
    <t>13022519********32</t>
  </si>
  <si>
    <t>138****6573</t>
  </si>
  <si>
    <t>梅建华</t>
  </si>
  <si>
    <t>13022619********73</t>
  </si>
  <si>
    <t>150****7133</t>
  </si>
  <si>
    <t>杨振兵</t>
  </si>
  <si>
    <t>158****1721</t>
  </si>
  <si>
    <t>158****2445</t>
  </si>
  <si>
    <t>亓永刚</t>
  </si>
  <si>
    <t>14262219********10</t>
  </si>
  <si>
    <t>138****4809</t>
  </si>
  <si>
    <t>成平阶</t>
  </si>
  <si>
    <t>183****3078</t>
  </si>
  <si>
    <t>杜华军</t>
  </si>
  <si>
    <t>150****5357</t>
  </si>
  <si>
    <t>杨全坤</t>
  </si>
  <si>
    <t>136****8759</t>
  </si>
  <si>
    <t>唐铁山</t>
  </si>
  <si>
    <t>42128119********13</t>
  </si>
  <si>
    <t>139****6669</t>
  </si>
  <si>
    <t>罗来平</t>
  </si>
  <si>
    <t>152****2368</t>
  </si>
  <si>
    <t>姚明</t>
  </si>
  <si>
    <t>152****8563</t>
  </si>
  <si>
    <t>151****8635</t>
  </si>
  <si>
    <t>唐鹏</t>
  </si>
  <si>
    <t>155****9326</t>
  </si>
  <si>
    <t>石凯</t>
  </si>
  <si>
    <t>185****2476</t>
  </si>
  <si>
    <t>魏江伟</t>
  </si>
  <si>
    <t>139****4030</t>
  </si>
  <si>
    <t>李新进</t>
  </si>
  <si>
    <t>135****3081</t>
  </si>
  <si>
    <t>孙松林</t>
  </si>
  <si>
    <t>152****3869</t>
  </si>
  <si>
    <t>何文勤</t>
  </si>
  <si>
    <t>42122119********48</t>
  </si>
  <si>
    <t>134****0960</t>
  </si>
  <si>
    <t>吴世平</t>
  </si>
  <si>
    <t>34290119********13</t>
  </si>
  <si>
    <t>152****5349</t>
  </si>
  <si>
    <t>徐涛</t>
  </si>
  <si>
    <t>138****1909</t>
  </si>
  <si>
    <t>170****98249</t>
  </si>
  <si>
    <t>李刚</t>
  </si>
  <si>
    <t>134****8649</t>
  </si>
  <si>
    <t>刘飞</t>
  </si>
  <si>
    <t>152****7655</t>
  </si>
  <si>
    <t>吴其超</t>
  </si>
  <si>
    <t>155****8018</t>
  </si>
  <si>
    <t>李玉伟</t>
  </si>
  <si>
    <t>37028419********32</t>
  </si>
  <si>
    <t>133****9767</t>
  </si>
  <si>
    <t>熊慧玲</t>
  </si>
  <si>
    <t>134****4523</t>
  </si>
  <si>
    <t>邹亚琴</t>
  </si>
  <si>
    <t>135****6004</t>
  </si>
  <si>
    <t>刘胜</t>
  </si>
  <si>
    <t>189****9597</t>
  </si>
  <si>
    <t>李文秀</t>
  </si>
  <si>
    <t>188****8088</t>
  </si>
  <si>
    <t>黄俊兰</t>
  </si>
  <si>
    <t>131****8079</t>
  </si>
  <si>
    <t>杜先军</t>
  </si>
  <si>
    <t>187****8136</t>
  </si>
  <si>
    <t>孙潮阶</t>
  </si>
  <si>
    <t>136****2082</t>
  </si>
  <si>
    <t>杜凤安</t>
  </si>
  <si>
    <t>137****5396</t>
  </si>
  <si>
    <t>李杏珍</t>
  </si>
  <si>
    <t>42232219********88</t>
  </si>
  <si>
    <t>136****2652</t>
  </si>
  <si>
    <t>王昌民</t>
  </si>
  <si>
    <t>156****6607</t>
  </si>
  <si>
    <t>江梅英</t>
  </si>
  <si>
    <t>158****8911</t>
  </si>
  <si>
    <t>周呈胜</t>
  </si>
  <si>
    <t>181****0120</t>
  </si>
  <si>
    <t>何虎</t>
  </si>
  <si>
    <t>151****2176</t>
  </si>
  <si>
    <t>汪又婷</t>
  </si>
  <si>
    <t>42122119********47</t>
  </si>
  <si>
    <t>133****5893</t>
  </si>
  <si>
    <t>殷祚华</t>
  </si>
  <si>
    <t>139****7332</t>
  </si>
  <si>
    <t>周志军</t>
  </si>
  <si>
    <t>152****1030</t>
  </si>
  <si>
    <t>王成</t>
  </si>
  <si>
    <t>53312219********19</t>
  </si>
  <si>
    <t>183****5159</t>
  </si>
  <si>
    <t>叶飞</t>
  </si>
  <si>
    <t>44028220********16</t>
  </si>
  <si>
    <t>198****7735</t>
  </si>
  <si>
    <t>何环姣</t>
  </si>
  <si>
    <t>42232219********62</t>
  </si>
  <si>
    <t>156****7108</t>
  </si>
  <si>
    <t>赵伟崇</t>
  </si>
  <si>
    <t>13042919********59</t>
  </si>
  <si>
    <t>156****6846</t>
  </si>
  <si>
    <t>提升11期3班</t>
  </si>
  <si>
    <t>134****4807</t>
  </si>
  <si>
    <t>2021年10月14日-10月20日</t>
  </si>
  <si>
    <t>沈志华</t>
  </si>
  <si>
    <t>131****7367</t>
  </si>
  <si>
    <t>胡翠英</t>
  </si>
  <si>
    <t>42232319********40</t>
  </si>
  <si>
    <t>158****7230</t>
  </si>
  <si>
    <t>王琼</t>
  </si>
  <si>
    <t>158****1592</t>
  </si>
  <si>
    <t>孙兵</t>
  </si>
  <si>
    <t>189****9689</t>
  </si>
  <si>
    <t>张贤山</t>
  </si>
  <si>
    <t>42108319********56</t>
  </si>
  <si>
    <t>136****2803</t>
  </si>
  <si>
    <t>李陶波</t>
  </si>
  <si>
    <t>41052219********92</t>
  </si>
  <si>
    <t>186****4617</t>
  </si>
  <si>
    <t>朱志雄</t>
  </si>
  <si>
    <t>183****8526</t>
  </si>
  <si>
    <t>孙露潮</t>
  </si>
  <si>
    <t>187****4032</t>
  </si>
  <si>
    <t>帅诚</t>
  </si>
  <si>
    <t>153****7017</t>
  </si>
  <si>
    <t>罗茂琴</t>
  </si>
  <si>
    <t>52212119********40</t>
  </si>
  <si>
    <t>130****5782</t>
  </si>
  <si>
    <t>姜光军</t>
  </si>
  <si>
    <t>158****7087</t>
  </si>
  <si>
    <t>汤菊花</t>
  </si>
  <si>
    <t>158****4937</t>
  </si>
  <si>
    <t>42240319********12</t>
  </si>
  <si>
    <t>158****9319</t>
  </si>
  <si>
    <t>李文强</t>
  </si>
  <si>
    <t>186****9056</t>
  </si>
  <si>
    <t>周扬东</t>
  </si>
  <si>
    <t>李建</t>
  </si>
  <si>
    <t>37048119********90</t>
  </si>
  <si>
    <t>150****0199</t>
  </si>
  <si>
    <t>陈玉</t>
  </si>
  <si>
    <t>42032119********47</t>
  </si>
  <si>
    <t>166****2996</t>
  </si>
  <si>
    <t>陈俊</t>
  </si>
  <si>
    <t>138****9066</t>
  </si>
  <si>
    <t>孙玄</t>
  </si>
  <si>
    <t>135****8895</t>
  </si>
  <si>
    <t>沈友明</t>
  </si>
  <si>
    <t>152****6609</t>
  </si>
  <si>
    <t>吴鹏</t>
  </si>
  <si>
    <t>53040219********50</t>
  </si>
  <si>
    <t>185****0091</t>
  </si>
  <si>
    <t>陈建军</t>
  </si>
  <si>
    <t>32098219********12</t>
  </si>
  <si>
    <t>199****9821</t>
  </si>
  <si>
    <t>汤卫平</t>
  </si>
  <si>
    <t>42122119********52</t>
  </si>
  <si>
    <t>188****5530</t>
  </si>
  <si>
    <t>杜耀铜</t>
  </si>
  <si>
    <t>178****2309</t>
  </si>
  <si>
    <t>叶凡</t>
  </si>
  <si>
    <t>188****1416</t>
  </si>
  <si>
    <t>蒋健</t>
  </si>
  <si>
    <t>32098219********36</t>
  </si>
  <si>
    <t>182****3133</t>
  </si>
  <si>
    <t>余丽</t>
  </si>
  <si>
    <t>42230119********49</t>
  </si>
  <si>
    <t>173****1886</t>
  </si>
  <si>
    <t>徐法彦</t>
  </si>
  <si>
    <t>37078319********13</t>
  </si>
  <si>
    <t>189****5789</t>
  </si>
  <si>
    <t>刘松涛</t>
  </si>
  <si>
    <t>37290119********33</t>
  </si>
  <si>
    <t>178****2885</t>
  </si>
  <si>
    <t>毛冬</t>
  </si>
  <si>
    <t>42900419********75</t>
  </si>
  <si>
    <t>150****3423</t>
  </si>
  <si>
    <t>刘电平</t>
  </si>
  <si>
    <t>153****8270</t>
  </si>
  <si>
    <t>史红卫</t>
  </si>
  <si>
    <t>13048119********5X</t>
  </si>
  <si>
    <t>183****5170</t>
  </si>
  <si>
    <t>汪燕妮</t>
  </si>
  <si>
    <t>42108319********69</t>
  </si>
  <si>
    <t>139****4233</t>
  </si>
  <si>
    <t>周盛</t>
  </si>
  <si>
    <t>198****6280</t>
  </si>
  <si>
    <t>彭王勇</t>
  </si>
  <si>
    <t>14273119********10</t>
  </si>
  <si>
    <t>134****2290</t>
  </si>
  <si>
    <t>王铁林</t>
  </si>
  <si>
    <t>13082719********14</t>
  </si>
  <si>
    <t>151****9673</t>
  </si>
  <si>
    <t>倪灵爱</t>
  </si>
  <si>
    <t>41132219********4X</t>
  </si>
  <si>
    <t>153****7080</t>
  </si>
  <si>
    <t>徐志文</t>
  </si>
  <si>
    <t>183****6387</t>
  </si>
  <si>
    <t>谯玉均</t>
  </si>
  <si>
    <t>52212419********30</t>
  </si>
  <si>
    <t>152****8667</t>
  </si>
  <si>
    <t>52022119********12</t>
  </si>
  <si>
    <t>150****6637</t>
  </si>
  <si>
    <t>余明祥</t>
  </si>
  <si>
    <t>42900419********37</t>
  </si>
  <si>
    <t>159****6682</t>
  </si>
  <si>
    <t>王力</t>
  </si>
  <si>
    <t>14042619********10</t>
  </si>
  <si>
    <t>134****4459</t>
  </si>
  <si>
    <t>何兴宽</t>
  </si>
  <si>
    <t>52212419********13</t>
  </si>
  <si>
    <t>188****8839</t>
  </si>
  <si>
    <t>朱靖龙</t>
  </si>
  <si>
    <t>32082619********14</t>
  </si>
  <si>
    <t>139****2087</t>
  </si>
  <si>
    <t>张鹏</t>
  </si>
  <si>
    <t>42122119********7X</t>
  </si>
  <si>
    <t>183****1015</t>
  </si>
  <si>
    <t>张鹏飞</t>
  </si>
  <si>
    <t>14260119********18</t>
  </si>
  <si>
    <t>155****9606</t>
  </si>
  <si>
    <t>汤学军</t>
  </si>
  <si>
    <t>134****3776</t>
  </si>
  <si>
    <t>王超</t>
  </si>
  <si>
    <t>133****3530</t>
  </si>
  <si>
    <t>鲁红星</t>
  </si>
  <si>
    <t>42112619********39</t>
  </si>
  <si>
    <t>138****8821</t>
  </si>
  <si>
    <t>汤松涛</t>
  </si>
  <si>
    <t>176****5816</t>
  </si>
  <si>
    <t>刘兴军</t>
  </si>
  <si>
    <t>42232219********58</t>
  </si>
  <si>
    <t>177****9719</t>
  </si>
  <si>
    <t>代虎</t>
  </si>
  <si>
    <t>42900619********19</t>
  </si>
  <si>
    <t>186****8719</t>
  </si>
  <si>
    <t>152****3255</t>
  </si>
  <si>
    <t>崔晓明</t>
  </si>
  <si>
    <t>13048119********12</t>
  </si>
  <si>
    <t>186****0616</t>
  </si>
  <si>
    <t>蔡正茂</t>
  </si>
  <si>
    <t>32092419********35</t>
  </si>
  <si>
    <t>187****3610</t>
  </si>
  <si>
    <t>周俊红</t>
  </si>
  <si>
    <t>51032119********57</t>
  </si>
  <si>
    <t>159****4006</t>
  </si>
  <si>
    <t>李洪良</t>
  </si>
  <si>
    <t>15043019********3X</t>
  </si>
  <si>
    <t>186****5065</t>
  </si>
  <si>
    <t>何欢</t>
  </si>
  <si>
    <t>42122119********89</t>
  </si>
  <si>
    <t>189****7600</t>
  </si>
  <si>
    <t>周兵泽</t>
  </si>
  <si>
    <t>155****8389</t>
  </si>
  <si>
    <t>刘昌红</t>
  </si>
  <si>
    <t>187****8958</t>
  </si>
  <si>
    <t>曾亮</t>
  </si>
  <si>
    <t>176****8782</t>
  </si>
  <si>
    <t>吴小莉</t>
  </si>
  <si>
    <t>177****4112</t>
  </si>
  <si>
    <t>李永明</t>
  </si>
  <si>
    <t>152****8213</t>
  </si>
  <si>
    <t>肖向红</t>
  </si>
  <si>
    <t>151****0248</t>
  </si>
  <si>
    <t>易菲</t>
  </si>
  <si>
    <t>134****7251</t>
  </si>
  <si>
    <t>孟勇</t>
  </si>
  <si>
    <t>158****1056</t>
  </si>
  <si>
    <t>杜运珍</t>
  </si>
  <si>
    <t>134****7990</t>
  </si>
  <si>
    <t>李春兰</t>
  </si>
  <si>
    <t>156****7906</t>
  </si>
  <si>
    <t>王凯</t>
  </si>
  <si>
    <t>156****3801</t>
  </si>
  <si>
    <t>杜汉涛</t>
  </si>
  <si>
    <t>176****5760</t>
  </si>
  <si>
    <t>王蓉</t>
  </si>
  <si>
    <t>42090219********08</t>
  </si>
  <si>
    <t>199****4585</t>
  </si>
  <si>
    <t>汪小姣</t>
  </si>
  <si>
    <t>138****5782</t>
  </si>
  <si>
    <t>熊健</t>
  </si>
  <si>
    <t>186****0390</t>
  </si>
  <si>
    <t>郑庆</t>
  </si>
  <si>
    <t>42122119********41</t>
  </si>
  <si>
    <t>187****1681</t>
  </si>
  <si>
    <t>李芳</t>
  </si>
  <si>
    <t>159****9720</t>
  </si>
  <si>
    <t>杜成云</t>
  </si>
  <si>
    <t>151****6457</t>
  </si>
  <si>
    <t>贺智</t>
  </si>
  <si>
    <t>178****2903</t>
  </si>
  <si>
    <t>廖四毛</t>
  </si>
  <si>
    <t>42122319********23</t>
  </si>
  <si>
    <t>159****9402</t>
  </si>
  <si>
    <t>罗淑青</t>
  </si>
  <si>
    <t>43022419********68</t>
  </si>
  <si>
    <t>151****2816</t>
  </si>
  <si>
    <t>陈世俊</t>
  </si>
  <si>
    <t>42070419********98</t>
  </si>
  <si>
    <t>183****0269</t>
  </si>
  <si>
    <t>提升12期1班</t>
  </si>
  <si>
    <t>高七扬</t>
  </si>
  <si>
    <t>137****1428</t>
  </si>
  <si>
    <t>2021年10月25日-11月09日</t>
  </si>
  <si>
    <t>熊菊新</t>
  </si>
  <si>
    <t>137****5527</t>
  </si>
  <si>
    <t>李建柱</t>
  </si>
  <si>
    <t>53222319********15</t>
  </si>
  <si>
    <t>187****2485</t>
  </si>
  <si>
    <t>张小红</t>
  </si>
  <si>
    <t>131****5289</t>
  </si>
  <si>
    <t>李小华</t>
  </si>
  <si>
    <t>187****6296</t>
  </si>
  <si>
    <t>42900619********15</t>
  </si>
  <si>
    <t>177****5021</t>
  </si>
  <si>
    <t>龙友谊</t>
  </si>
  <si>
    <t>157****4775</t>
  </si>
  <si>
    <t>李黎明</t>
  </si>
  <si>
    <t>199****8625</t>
  </si>
  <si>
    <t>舒锐平</t>
  </si>
  <si>
    <t>42232319********36</t>
  </si>
  <si>
    <t>156****1531</t>
  </si>
  <si>
    <t>万海林</t>
  </si>
  <si>
    <t>138****5329</t>
  </si>
  <si>
    <t>吴桂青</t>
  </si>
  <si>
    <t>130****1494</t>
  </si>
  <si>
    <t>李效华</t>
  </si>
  <si>
    <t>159****3123</t>
  </si>
  <si>
    <t>龙耀武</t>
  </si>
  <si>
    <t>183****9269</t>
  </si>
  <si>
    <t>伍兴甫</t>
  </si>
  <si>
    <t>187****9748</t>
  </si>
  <si>
    <t>刘学贵</t>
  </si>
  <si>
    <t>187****0663</t>
  </si>
  <si>
    <t>蔡正烈</t>
  </si>
  <si>
    <t>131****5635</t>
  </si>
  <si>
    <t>蔡五星</t>
  </si>
  <si>
    <t>42232219********98</t>
  </si>
  <si>
    <t>159****0167</t>
  </si>
  <si>
    <t>姚善么</t>
  </si>
  <si>
    <t>151****9074</t>
  </si>
  <si>
    <t>龙志勇</t>
  </si>
  <si>
    <t>138****7972</t>
  </si>
  <si>
    <t>陈赐</t>
  </si>
  <si>
    <t>187****1981</t>
  </si>
  <si>
    <t>罗时文</t>
  </si>
  <si>
    <t>151****6926</t>
  </si>
  <si>
    <t>陈新华</t>
  </si>
  <si>
    <t>13040619********07</t>
  </si>
  <si>
    <t>157****8144</t>
  </si>
  <si>
    <t>毛明国</t>
  </si>
  <si>
    <t>177****5906</t>
  </si>
  <si>
    <t>段能雄</t>
  </si>
  <si>
    <t>188****1819</t>
  </si>
  <si>
    <t>李云东</t>
  </si>
  <si>
    <t>184****3359</t>
  </si>
  <si>
    <t>郑小刚</t>
  </si>
  <si>
    <t>173****0760</t>
  </si>
  <si>
    <t>姬云浪</t>
  </si>
  <si>
    <t>52212420********37</t>
  </si>
  <si>
    <t>189****4414</t>
  </si>
  <si>
    <t>鲁万雄</t>
  </si>
  <si>
    <t>188****3300</t>
  </si>
  <si>
    <t>宋泽永</t>
  </si>
  <si>
    <t>188****5197</t>
  </si>
  <si>
    <t>李永忠</t>
  </si>
  <si>
    <t>135****0584</t>
  </si>
  <si>
    <t>王晓辉</t>
  </si>
  <si>
    <t>14273119********25</t>
  </si>
  <si>
    <t>186****2970</t>
  </si>
  <si>
    <t>邵焱山</t>
  </si>
  <si>
    <t>132****5048</t>
  </si>
  <si>
    <t>李洪霞</t>
  </si>
  <si>
    <t>23052319********61</t>
  </si>
  <si>
    <t>182****2665</t>
  </si>
  <si>
    <t>陈娟</t>
  </si>
  <si>
    <t>151****8590</t>
  </si>
  <si>
    <t>蒋静波</t>
  </si>
  <si>
    <t>139****5046</t>
  </si>
  <si>
    <t>邓国江</t>
  </si>
  <si>
    <t>52212419********79</t>
  </si>
  <si>
    <t>188****7780</t>
  </si>
  <si>
    <t>李敏敏</t>
  </si>
  <si>
    <t>158****2027</t>
  </si>
  <si>
    <t>王秋梅</t>
  </si>
  <si>
    <t>42282619********23</t>
  </si>
  <si>
    <t>188****7682</t>
  </si>
  <si>
    <t>魏星</t>
  </si>
  <si>
    <t>189****8230</t>
  </si>
  <si>
    <t>黎新</t>
  </si>
  <si>
    <t>42122219********20</t>
  </si>
  <si>
    <t>152****2520</t>
  </si>
  <si>
    <t>童建均</t>
  </si>
  <si>
    <t>52212319********16</t>
  </si>
  <si>
    <t>138****7265</t>
  </si>
  <si>
    <t>胡锐芳</t>
  </si>
  <si>
    <t>151****1260</t>
  </si>
  <si>
    <t>熊凯</t>
  </si>
  <si>
    <t>42122119********56</t>
  </si>
  <si>
    <t>152****6895</t>
  </si>
  <si>
    <t>郑文斌</t>
  </si>
  <si>
    <t>159****9682</t>
  </si>
  <si>
    <t>任勇</t>
  </si>
  <si>
    <t>42230219********3X</t>
  </si>
  <si>
    <t>139****9661</t>
  </si>
  <si>
    <t>沈腊梅</t>
  </si>
  <si>
    <t>155****6752</t>
  </si>
  <si>
    <t>胡恩鹏</t>
  </si>
  <si>
    <t>42038119********18</t>
  </si>
  <si>
    <t>158****3636</t>
  </si>
  <si>
    <t>邓清卫</t>
  </si>
  <si>
    <t>14272919********13</t>
  </si>
  <si>
    <t>134****0449</t>
  </si>
  <si>
    <t>曾福珍</t>
  </si>
  <si>
    <t>42230219********2X</t>
  </si>
  <si>
    <t>158****8131</t>
  </si>
  <si>
    <t>房熊</t>
  </si>
  <si>
    <t>158****2672</t>
  </si>
  <si>
    <t>陈宇斌</t>
  </si>
  <si>
    <t>孙小霞</t>
  </si>
  <si>
    <t>166****4423</t>
  </si>
  <si>
    <t>罗仕君</t>
  </si>
  <si>
    <t>51112719********16</t>
  </si>
  <si>
    <t>183****5992</t>
  </si>
  <si>
    <t>崔晓庆</t>
  </si>
  <si>
    <t>14272419********22</t>
  </si>
  <si>
    <t>150****2821</t>
  </si>
  <si>
    <t>杨才国</t>
  </si>
  <si>
    <t>188****8112</t>
  </si>
  <si>
    <t>提升12期2班</t>
  </si>
  <si>
    <t>官诗文</t>
  </si>
  <si>
    <t>35018219********15</t>
  </si>
  <si>
    <t>182****8333</t>
  </si>
  <si>
    <t>2021年10月26日-11月10日</t>
  </si>
  <si>
    <t>185****2728</t>
  </si>
  <si>
    <t>陈和林</t>
  </si>
  <si>
    <t>139****0226</t>
  </si>
  <si>
    <t>滑春堂</t>
  </si>
  <si>
    <t>134****5967</t>
  </si>
  <si>
    <t>23018119********10</t>
  </si>
  <si>
    <t>157****0118</t>
  </si>
  <si>
    <t>刘记</t>
  </si>
  <si>
    <t>13022719********34</t>
  </si>
  <si>
    <t>135****5411</t>
  </si>
  <si>
    <t>刘新宇</t>
  </si>
  <si>
    <t>170****5287</t>
  </si>
  <si>
    <t>陈忠明</t>
  </si>
  <si>
    <t>186****6189</t>
  </si>
  <si>
    <t>易佳</t>
  </si>
  <si>
    <t>187****9285</t>
  </si>
  <si>
    <t>魏康</t>
  </si>
  <si>
    <t>159****6895</t>
  </si>
  <si>
    <t>张发松</t>
  </si>
  <si>
    <t>41102419********10</t>
  </si>
  <si>
    <t>157****4084</t>
  </si>
  <si>
    <t>何钊逵</t>
  </si>
  <si>
    <t>159****3089</t>
  </si>
  <si>
    <t>连利益</t>
  </si>
  <si>
    <t>14042619********14</t>
  </si>
  <si>
    <t>189****5832</t>
  </si>
  <si>
    <t>李成菊</t>
  </si>
  <si>
    <t>42272319********1X</t>
  </si>
  <si>
    <t>139****9139</t>
  </si>
  <si>
    <t>严利锟</t>
  </si>
  <si>
    <t>42070419********73</t>
  </si>
  <si>
    <t>186****0803</t>
  </si>
  <si>
    <t>贾亮</t>
  </si>
  <si>
    <t>185****6959</t>
  </si>
  <si>
    <t>李汉桥</t>
  </si>
  <si>
    <t>133****0057</t>
  </si>
  <si>
    <t>向铁南</t>
  </si>
  <si>
    <t>187****2957</t>
  </si>
  <si>
    <t>王娟</t>
  </si>
  <si>
    <t>134****6165</t>
  </si>
  <si>
    <t>14262919********23</t>
  </si>
  <si>
    <t>151****2418</t>
  </si>
  <si>
    <t>张磊</t>
  </si>
  <si>
    <t>42128119********30</t>
  </si>
  <si>
    <t>153****9911</t>
  </si>
  <si>
    <t>黄军才</t>
  </si>
  <si>
    <t>187****6692</t>
  </si>
  <si>
    <t>胡齐雄</t>
  </si>
  <si>
    <t>153****1053</t>
  </si>
  <si>
    <t>李武</t>
  </si>
  <si>
    <t>186****4309</t>
  </si>
  <si>
    <t>杨秀花</t>
  </si>
  <si>
    <t>53213019********41</t>
  </si>
  <si>
    <t>130****6090</t>
  </si>
  <si>
    <t>李会芳</t>
  </si>
  <si>
    <t>136****5641</t>
  </si>
  <si>
    <t>吴普林</t>
  </si>
  <si>
    <t>181****1169</t>
  </si>
  <si>
    <t>徐力</t>
  </si>
  <si>
    <t>133****1228</t>
  </si>
  <si>
    <t>侯亚凡</t>
  </si>
  <si>
    <t>14262319********50</t>
  </si>
  <si>
    <t>134****8601</t>
  </si>
  <si>
    <t>李小梅</t>
  </si>
  <si>
    <t>199****0686</t>
  </si>
  <si>
    <t>雷绍芳</t>
  </si>
  <si>
    <t>134****8086</t>
  </si>
  <si>
    <t>徐伟</t>
  </si>
  <si>
    <t>183****8401</t>
  </si>
  <si>
    <t>刘强伟</t>
  </si>
  <si>
    <t>42108319********58</t>
  </si>
  <si>
    <t>180****2261</t>
  </si>
  <si>
    <t>龚兵</t>
  </si>
  <si>
    <t>138****6687</t>
  </si>
  <si>
    <t>龙娇</t>
  </si>
  <si>
    <t>188****0375</t>
  </si>
  <si>
    <t>邓火山</t>
  </si>
  <si>
    <t>159****1029</t>
  </si>
  <si>
    <t>朱利华</t>
  </si>
  <si>
    <t>43102619********29</t>
  </si>
  <si>
    <t>130****8992</t>
  </si>
  <si>
    <t>杜利群</t>
  </si>
  <si>
    <t>139****7313</t>
  </si>
  <si>
    <t>王维兵</t>
  </si>
  <si>
    <t>139****2470</t>
  </si>
  <si>
    <t>倪霞</t>
  </si>
  <si>
    <t>42122119********21</t>
  </si>
  <si>
    <t>151****7356</t>
  </si>
  <si>
    <t>舒军</t>
  </si>
  <si>
    <t>133****1950</t>
  </si>
  <si>
    <t>朱移新</t>
  </si>
  <si>
    <t>42102319********37</t>
  </si>
  <si>
    <t>131****0383</t>
  </si>
  <si>
    <t>徐文龙</t>
  </si>
  <si>
    <t>157****6534</t>
  </si>
  <si>
    <t>高秋林</t>
  </si>
  <si>
    <t>166****4896</t>
  </si>
  <si>
    <t>提升12期3班</t>
  </si>
  <si>
    <t>房云兵</t>
  </si>
  <si>
    <t>186****9366</t>
  </si>
  <si>
    <t>2021年10月27日-11月11日</t>
  </si>
  <si>
    <t>沈祥葵</t>
  </si>
  <si>
    <t>157****9411</t>
  </si>
  <si>
    <t>卫科平</t>
  </si>
  <si>
    <t>61058219********16</t>
  </si>
  <si>
    <t>187****8359</t>
  </si>
  <si>
    <t>孙宝林</t>
  </si>
  <si>
    <t>187****0292</t>
  </si>
  <si>
    <t>孔得玉</t>
  </si>
  <si>
    <t>134****7430</t>
  </si>
  <si>
    <t>罗亮</t>
  </si>
  <si>
    <t>42122219********1X</t>
  </si>
  <si>
    <t>159****7721</t>
  </si>
  <si>
    <t>徐艳</t>
  </si>
  <si>
    <t>42070019********33</t>
  </si>
  <si>
    <t>188****2380</t>
  </si>
  <si>
    <t>苏爱平</t>
  </si>
  <si>
    <t>159****4939</t>
  </si>
  <si>
    <t>罗来军</t>
  </si>
  <si>
    <t>181****5176</t>
  </si>
  <si>
    <t>高兵阳</t>
  </si>
  <si>
    <t>187****4270</t>
  </si>
  <si>
    <t>许佳</t>
  </si>
  <si>
    <t>139****2760</t>
  </si>
  <si>
    <t>郝宏滨</t>
  </si>
  <si>
    <t>13052119********12</t>
  </si>
  <si>
    <t>177****3671</t>
  </si>
  <si>
    <t>蒋可强</t>
  </si>
  <si>
    <t>15210219********12</t>
  </si>
  <si>
    <t>134****1559</t>
  </si>
  <si>
    <t>胡齐焕</t>
  </si>
  <si>
    <t>188****7961</t>
  </si>
  <si>
    <t>张全忠</t>
  </si>
  <si>
    <t>180****1606</t>
  </si>
  <si>
    <t>何银周</t>
  </si>
  <si>
    <t>42232219********61</t>
  </si>
  <si>
    <t>132****1299</t>
  </si>
  <si>
    <t>尹文英</t>
  </si>
  <si>
    <t>137****0928</t>
  </si>
  <si>
    <t>宋祖军</t>
  </si>
  <si>
    <t>152****3523</t>
  </si>
  <si>
    <t>孙才明</t>
  </si>
  <si>
    <t>158****1822</t>
  </si>
  <si>
    <t>徐金兰</t>
  </si>
  <si>
    <t>139****9353</t>
  </si>
  <si>
    <t>汤建风</t>
  </si>
  <si>
    <t>151****8366</t>
  </si>
  <si>
    <t>张木阶</t>
  </si>
  <si>
    <t>159****4358</t>
  </si>
  <si>
    <t>李绪文</t>
  </si>
  <si>
    <t>185****2342</t>
  </si>
  <si>
    <t>罗国平</t>
  </si>
  <si>
    <t>155****3238</t>
  </si>
  <si>
    <t>胡先洋</t>
  </si>
  <si>
    <t>157****2913</t>
  </si>
  <si>
    <t>金臣</t>
  </si>
  <si>
    <t>173****3990</t>
  </si>
  <si>
    <t>郑艾华</t>
  </si>
  <si>
    <t>42058119********3X</t>
  </si>
  <si>
    <t>181****0140</t>
  </si>
  <si>
    <t>余雷</t>
  </si>
  <si>
    <t>188****0987</t>
  </si>
  <si>
    <t>兰七云</t>
  </si>
  <si>
    <t>187****0262</t>
  </si>
  <si>
    <t>杜维</t>
  </si>
  <si>
    <t>155****8061</t>
  </si>
  <si>
    <t>王泽栋</t>
  </si>
  <si>
    <t>152****2955</t>
  </si>
  <si>
    <t>张纯珍</t>
  </si>
  <si>
    <t>133****7123</t>
  </si>
  <si>
    <t>刘忠阳</t>
  </si>
  <si>
    <t>138****1916</t>
  </si>
  <si>
    <t>王波波</t>
  </si>
  <si>
    <t>14082420********12</t>
  </si>
  <si>
    <t>155****4929</t>
  </si>
  <si>
    <t>刘伟林</t>
  </si>
  <si>
    <t>150****4767</t>
  </si>
  <si>
    <t>杨洪平</t>
  </si>
  <si>
    <t>13022319********11</t>
  </si>
  <si>
    <t>159****0502</t>
  </si>
  <si>
    <t>熊汉文</t>
  </si>
  <si>
    <t>139****6342</t>
  </si>
  <si>
    <t>杨建新</t>
  </si>
  <si>
    <t>136****6491</t>
  </si>
  <si>
    <t>杨长春</t>
  </si>
  <si>
    <t>139****7095</t>
  </si>
  <si>
    <t>李建超</t>
  </si>
  <si>
    <t>13022119********11</t>
  </si>
  <si>
    <t>130****5881</t>
  </si>
  <si>
    <t>郑瑞玲</t>
  </si>
  <si>
    <t>41048119********20</t>
  </si>
  <si>
    <t>153****0270</t>
  </si>
  <si>
    <t>陈春柳</t>
  </si>
  <si>
    <t>52212319********26</t>
  </si>
  <si>
    <t>185****9040</t>
  </si>
  <si>
    <t>何滔</t>
  </si>
  <si>
    <t>许建军</t>
  </si>
  <si>
    <t>13062919********13</t>
  </si>
  <si>
    <t>151****8100</t>
  </si>
  <si>
    <t>孙敏</t>
  </si>
  <si>
    <t>189****3491</t>
  </si>
  <si>
    <t>周博</t>
  </si>
  <si>
    <t>191****7203</t>
  </si>
  <si>
    <t>程景学</t>
  </si>
  <si>
    <t>136****6581</t>
  </si>
  <si>
    <t>提升13期1班</t>
  </si>
  <si>
    <t>熊金山</t>
  </si>
  <si>
    <t>42128119********5X</t>
  </si>
  <si>
    <t>153****5195</t>
  </si>
  <si>
    <t>2021年11月16日-12月01日</t>
  </si>
  <si>
    <t>龙超军</t>
  </si>
  <si>
    <t>186****2062</t>
  </si>
  <si>
    <t>吴敬</t>
  </si>
  <si>
    <t>51302219********50</t>
  </si>
  <si>
    <t>134****9806</t>
  </si>
  <si>
    <t>程岗</t>
  </si>
  <si>
    <t>42108119********94</t>
  </si>
  <si>
    <t>158****3417</t>
  </si>
  <si>
    <t>柯廷红</t>
  </si>
  <si>
    <t>42280219********33</t>
  </si>
  <si>
    <t>189****9973</t>
  </si>
  <si>
    <t>胥全星</t>
  </si>
  <si>
    <t>158****3802</t>
  </si>
  <si>
    <t>李红全</t>
  </si>
  <si>
    <t>152****3956</t>
  </si>
  <si>
    <t>张英卫</t>
  </si>
  <si>
    <t>181****1086</t>
  </si>
  <si>
    <t>高玉峰</t>
  </si>
  <si>
    <t>41052219********19</t>
  </si>
  <si>
    <t>176****3006</t>
  </si>
  <si>
    <t>胡婷</t>
  </si>
  <si>
    <t>42108319********28</t>
  </si>
  <si>
    <t>158****6692</t>
  </si>
  <si>
    <t>贺光辉</t>
  </si>
  <si>
    <t>158****6903</t>
  </si>
  <si>
    <t>崔运秋</t>
  </si>
  <si>
    <t>158****1778</t>
  </si>
  <si>
    <t>闫金龙</t>
  </si>
  <si>
    <t>13042819********19</t>
  </si>
  <si>
    <t>135****9845</t>
  </si>
  <si>
    <t>李翠苹</t>
  </si>
  <si>
    <t>139****2063</t>
  </si>
  <si>
    <t>李再梅</t>
  </si>
  <si>
    <t>152****5293</t>
  </si>
  <si>
    <t>刘丽</t>
  </si>
  <si>
    <t>138****7535</t>
  </si>
  <si>
    <t>雷腊姣</t>
  </si>
  <si>
    <t>139****7115</t>
  </si>
  <si>
    <t>张京镇</t>
  </si>
  <si>
    <t>158****8267</t>
  </si>
  <si>
    <t>林继春</t>
  </si>
  <si>
    <t>183****6751</t>
  </si>
  <si>
    <t>张留栓</t>
  </si>
  <si>
    <t>41042619********10</t>
  </si>
  <si>
    <t>130****0281</t>
  </si>
  <si>
    <t>游于喜</t>
  </si>
  <si>
    <t>152****1062</t>
  </si>
  <si>
    <t>朱涛</t>
  </si>
  <si>
    <t>157****9355</t>
  </si>
  <si>
    <t>吕信撑</t>
  </si>
  <si>
    <t>33260219********10</t>
  </si>
  <si>
    <t>182****1478</t>
  </si>
  <si>
    <t>魏祖元</t>
  </si>
  <si>
    <t>153****1429</t>
  </si>
  <si>
    <t>李燕</t>
  </si>
  <si>
    <t>187****1120</t>
  </si>
  <si>
    <t>158****4681</t>
  </si>
  <si>
    <t>田么元</t>
  </si>
  <si>
    <t>153****3781</t>
  </si>
  <si>
    <t>龚丽丹</t>
  </si>
  <si>
    <t>42112619********67</t>
  </si>
  <si>
    <t>188****9297</t>
  </si>
  <si>
    <t>陈芬</t>
  </si>
  <si>
    <t>182****1122</t>
  </si>
  <si>
    <t>王利鹏</t>
  </si>
  <si>
    <t>42028119********1X</t>
  </si>
  <si>
    <t>158****2896</t>
  </si>
  <si>
    <t>杨诗琴</t>
  </si>
  <si>
    <t>42128119********89</t>
  </si>
  <si>
    <t>158****7352</t>
  </si>
  <si>
    <t>蔡光训</t>
  </si>
  <si>
    <t>138****3311</t>
  </si>
  <si>
    <t>郭红杰</t>
  </si>
  <si>
    <t>13048119********11</t>
  </si>
  <si>
    <t>181****8788</t>
  </si>
  <si>
    <t>宋双双</t>
  </si>
  <si>
    <t>41042219********60</t>
  </si>
  <si>
    <t>186****0688</t>
  </si>
  <si>
    <t>陈启德</t>
  </si>
  <si>
    <t>35212419********39</t>
  </si>
  <si>
    <t>139****8768</t>
  </si>
  <si>
    <t>孙继红</t>
  </si>
  <si>
    <t>139****2469</t>
  </si>
  <si>
    <t>孙守波</t>
  </si>
  <si>
    <t>37091919********96</t>
  </si>
  <si>
    <t>153****0223</t>
  </si>
  <si>
    <t>李启才</t>
  </si>
  <si>
    <t>152****8136</t>
  </si>
  <si>
    <t>马建军</t>
  </si>
  <si>
    <t>135****1025</t>
  </si>
  <si>
    <t>邹艳芬</t>
  </si>
  <si>
    <t>187****5463</t>
  </si>
  <si>
    <t>张现周</t>
  </si>
  <si>
    <t>41032519********1X</t>
  </si>
  <si>
    <t>183****8763</t>
  </si>
  <si>
    <t>吕小军</t>
  </si>
  <si>
    <t>138****6485</t>
  </si>
  <si>
    <t>孙学文</t>
  </si>
  <si>
    <t>152****0521</t>
  </si>
  <si>
    <t>马艳山</t>
  </si>
  <si>
    <t>159****0533</t>
  </si>
  <si>
    <t>席宏亮</t>
  </si>
  <si>
    <t>14273119********34</t>
  </si>
  <si>
    <t>137****5146</t>
  </si>
  <si>
    <t>周木兰</t>
  </si>
  <si>
    <t>42232219********65</t>
  </si>
  <si>
    <t>182****7306</t>
  </si>
  <si>
    <t>谭斌斌</t>
  </si>
  <si>
    <t>14273119********1X</t>
  </si>
  <si>
    <t>156****2092</t>
  </si>
  <si>
    <t>汤华仙</t>
  </si>
  <si>
    <t>42092119********85</t>
  </si>
  <si>
    <t>158****5763</t>
  </si>
  <si>
    <t>欧永江</t>
  </si>
  <si>
    <t>51343719********18</t>
  </si>
  <si>
    <t>195****2189</t>
  </si>
  <si>
    <t>王云鹏</t>
  </si>
  <si>
    <t>21138219********18</t>
  </si>
  <si>
    <t>132****2102</t>
  </si>
  <si>
    <t>皮化军</t>
  </si>
  <si>
    <t>43242419********17</t>
  </si>
  <si>
    <t>176****9997</t>
  </si>
  <si>
    <t>邵际鹏</t>
  </si>
  <si>
    <t>135****2696</t>
  </si>
  <si>
    <t>骆小燕</t>
  </si>
  <si>
    <t>43102119********85</t>
  </si>
  <si>
    <t>155****5056</t>
  </si>
  <si>
    <t>提升13期2班</t>
  </si>
  <si>
    <t>杨立浩</t>
  </si>
  <si>
    <t>14272719********18</t>
  </si>
  <si>
    <t>152****8943</t>
  </si>
  <si>
    <t>2021年11月17日-12月02日</t>
  </si>
  <si>
    <t>杨博</t>
  </si>
  <si>
    <t>14262219********15</t>
  </si>
  <si>
    <t>195****1502</t>
  </si>
  <si>
    <t>张国玺</t>
  </si>
  <si>
    <t>41128219********31</t>
  </si>
  <si>
    <t>150****6833</t>
  </si>
  <si>
    <t>刘卓丹</t>
  </si>
  <si>
    <t>152****3221</t>
  </si>
  <si>
    <t>陈明亮</t>
  </si>
  <si>
    <t>61232719********94</t>
  </si>
  <si>
    <t>138****8868</t>
  </si>
  <si>
    <t>程杏银</t>
  </si>
  <si>
    <t>186****9935</t>
  </si>
  <si>
    <t>王俊秀</t>
  </si>
  <si>
    <t>13022219********16</t>
  </si>
  <si>
    <t>180****8665</t>
  </si>
  <si>
    <t>胡小琴</t>
  </si>
  <si>
    <t>158****0120</t>
  </si>
  <si>
    <t>周吕蒙</t>
  </si>
  <si>
    <t>42122119********99</t>
  </si>
  <si>
    <t>176****8767</t>
  </si>
  <si>
    <t>徐强</t>
  </si>
  <si>
    <t>42282319********1X</t>
  </si>
  <si>
    <t>185****8251</t>
  </si>
  <si>
    <t>方国华</t>
  </si>
  <si>
    <t>152****2053</t>
  </si>
  <si>
    <t>熊仕冬</t>
  </si>
  <si>
    <t>137****8920</t>
  </si>
  <si>
    <t>成厚强</t>
  </si>
  <si>
    <t>42100319********19</t>
  </si>
  <si>
    <t>153****4249</t>
  </si>
  <si>
    <t>耿梅丽</t>
  </si>
  <si>
    <t>173****2150</t>
  </si>
  <si>
    <t>李登</t>
  </si>
  <si>
    <t>34112520********53</t>
  </si>
  <si>
    <t>178****7260</t>
  </si>
  <si>
    <t>庞建国</t>
  </si>
  <si>
    <t>13048119********16</t>
  </si>
  <si>
    <t>158****3399</t>
  </si>
  <si>
    <t>杨志文</t>
  </si>
  <si>
    <t>138****7227</t>
  </si>
  <si>
    <t>梁新元</t>
  </si>
  <si>
    <t>158****7589</t>
  </si>
  <si>
    <t>朱申发</t>
  </si>
  <si>
    <t>186****4697</t>
  </si>
  <si>
    <t>冯金刚</t>
  </si>
  <si>
    <t>155****2340</t>
  </si>
  <si>
    <t>王艳晗</t>
  </si>
  <si>
    <t>23018119********70</t>
  </si>
  <si>
    <t>152****2098</t>
  </si>
  <si>
    <t>李金毅</t>
  </si>
  <si>
    <t>41292119********9X</t>
  </si>
  <si>
    <t>138****2776</t>
  </si>
  <si>
    <t>程陆军</t>
  </si>
  <si>
    <t>何义群</t>
  </si>
  <si>
    <t>134****6860</t>
  </si>
  <si>
    <t>殷红花</t>
  </si>
  <si>
    <t>137****4331</t>
  </si>
  <si>
    <t>孙玉萍</t>
  </si>
  <si>
    <t>42232219********60</t>
  </si>
  <si>
    <t>135****2978</t>
  </si>
  <si>
    <t>邹辞妹</t>
  </si>
  <si>
    <t>43112719********20</t>
  </si>
  <si>
    <t>135****0121</t>
  </si>
  <si>
    <t>张二花</t>
  </si>
  <si>
    <t>13052319********27</t>
  </si>
  <si>
    <t>158****0600</t>
  </si>
  <si>
    <t>陈焱华</t>
  </si>
  <si>
    <t>134****3068</t>
  </si>
  <si>
    <t>胡亚群</t>
  </si>
  <si>
    <t>187****0759</t>
  </si>
  <si>
    <t>郭惠霞</t>
  </si>
  <si>
    <t>152****7013</t>
  </si>
  <si>
    <t>周丹</t>
  </si>
  <si>
    <t>155****9376</t>
  </si>
  <si>
    <t>叶荣</t>
  </si>
  <si>
    <t>42122119********26</t>
  </si>
  <si>
    <t>188****3684</t>
  </si>
  <si>
    <t>罗小红</t>
  </si>
  <si>
    <t>51303019********92</t>
  </si>
  <si>
    <t>187****1086</t>
  </si>
  <si>
    <t>刘斯明</t>
  </si>
  <si>
    <t>42128119********37</t>
  </si>
  <si>
    <t>187****8713</t>
  </si>
  <si>
    <t>孙威</t>
  </si>
  <si>
    <t>158****4470</t>
  </si>
  <si>
    <t>李虎</t>
  </si>
  <si>
    <t>158****4711</t>
  </si>
  <si>
    <t>叶四姣</t>
  </si>
  <si>
    <t>181****4979</t>
  </si>
  <si>
    <t>闫盼盼</t>
  </si>
  <si>
    <t>41018519********24</t>
  </si>
  <si>
    <t>176****3102</t>
  </si>
  <si>
    <t>谢海涛</t>
  </si>
  <si>
    <t>41048119********30</t>
  </si>
  <si>
    <t>166****2339</t>
  </si>
  <si>
    <t>提升13期3班</t>
  </si>
  <si>
    <t>张昭辉</t>
  </si>
  <si>
    <t>42230219********16</t>
  </si>
  <si>
    <t>187****5136</t>
  </si>
  <si>
    <t>2021年11月18日-12月03日</t>
  </si>
  <si>
    <t>申宏旺</t>
  </si>
  <si>
    <t>13213219********10</t>
  </si>
  <si>
    <t>187****8467</t>
  </si>
  <si>
    <t>李先红</t>
  </si>
  <si>
    <t>52212419********1X</t>
  </si>
  <si>
    <t>150****7629</t>
  </si>
  <si>
    <t>42232219********99</t>
  </si>
  <si>
    <t>139****7082</t>
  </si>
  <si>
    <t>杨建兵</t>
  </si>
  <si>
    <t>14262219********59</t>
  </si>
  <si>
    <t>159****2448</t>
  </si>
  <si>
    <t>王彦军</t>
  </si>
  <si>
    <t>13042619********36</t>
  </si>
  <si>
    <t>188****4840</t>
  </si>
  <si>
    <t>李斌</t>
  </si>
  <si>
    <t>14042719********34</t>
  </si>
  <si>
    <t>186****3719</t>
  </si>
  <si>
    <t>张艳雷</t>
  </si>
  <si>
    <t>13052319********36</t>
  </si>
  <si>
    <t>150****1079</t>
  </si>
  <si>
    <t>余永福</t>
  </si>
  <si>
    <t>42900419********58</t>
  </si>
  <si>
    <t>186****9661</t>
  </si>
  <si>
    <t>刘静</t>
  </si>
  <si>
    <t>42122119********25</t>
  </si>
  <si>
    <t>150****0046</t>
  </si>
  <si>
    <t>庞攀飞</t>
  </si>
  <si>
    <t>13048119********18</t>
  </si>
  <si>
    <t>186****4409</t>
  </si>
  <si>
    <t>张慧勇</t>
  </si>
  <si>
    <t>22242619********33</t>
  </si>
  <si>
    <t>151****7799</t>
  </si>
  <si>
    <t>张小波</t>
  </si>
  <si>
    <t>41052219********36</t>
  </si>
  <si>
    <t>134****7071</t>
  </si>
  <si>
    <t>余宝生</t>
  </si>
  <si>
    <t>137****7383</t>
  </si>
  <si>
    <t>刘金强</t>
  </si>
  <si>
    <t>183****4268</t>
  </si>
  <si>
    <t>何超炎</t>
  </si>
  <si>
    <t>186****6278</t>
  </si>
  <si>
    <t>张志波</t>
  </si>
  <si>
    <t>13042119********33</t>
  </si>
  <si>
    <t>189****8267</t>
  </si>
  <si>
    <t>汪勇</t>
  </si>
  <si>
    <t>152****5162</t>
  </si>
  <si>
    <t>张海波</t>
  </si>
  <si>
    <t>158****8167</t>
  </si>
  <si>
    <t>魏青山</t>
  </si>
  <si>
    <t>159****3791</t>
  </si>
  <si>
    <t>张红梅</t>
  </si>
  <si>
    <t>42108319********25</t>
  </si>
  <si>
    <t>156****8197</t>
  </si>
  <si>
    <t>刘文萍</t>
  </si>
  <si>
    <t>136****3270</t>
  </si>
  <si>
    <t>黄菊梅</t>
  </si>
  <si>
    <t>181****7291</t>
  </si>
  <si>
    <t>李永珍</t>
  </si>
  <si>
    <t>188****0452</t>
  </si>
  <si>
    <t>陈义平</t>
  </si>
  <si>
    <t>陈三军</t>
  </si>
  <si>
    <t>158****7195</t>
  </si>
  <si>
    <t>彭康</t>
  </si>
  <si>
    <t>135****5548</t>
  </si>
  <si>
    <t>黄忠华</t>
  </si>
  <si>
    <t>158****5463</t>
  </si>
  <si>
    <t>孔梅梅</t>
  </si>
  <si>
    <t>135****8001</t>
  </si>
  <si>
    <t>张慧芬</t>
  </si>
  <si>
    <t>156****7599</t>
  </si>
  <si>
    <t>余娟</t>
  </si>
  <si>
    <t>42020319********81</t>
  </si>
  <si>
    <t>155****5205</t>
  </si>
  <si>
    <t>胡雪琴</t>
  </si>
  <si>
    <t>42108319********49</t>
  </si>
  <si>
    <t>187****4822</t>
  </si>
  <si>
    <t>周圻湖</t>
  </si>
  <si>
    <t>131****0900</t>
  </si>
  <si>
    <t>付恩国</t>
  </si>
  <si>
    <t>52212419********18</t>
  </si>
  <si>
    <t>182****6553</t>
  </si>
  <si>
    <t>慎迎灯</t>
  </si>
  <si>
    <t>158****2151</t>
  </si>
  <si>
    <t>尹春新</t>
  </si>
  <si>
    <t>134****1617</t>
  </si>
  <si>
    <t>母兴美</t>
  </si>
  <si>
    <t>53212619********27</t>
  </si>
  <si>
    <t>182****0832</t>
  </si>
  <si>
    <t>唐彬</t>
  </si>
  <si>
    <t>53212619********7X</t>
  </si>
  <si>
    <t>182****3331</t>
  </si>
  <si>
    <t>徐海理</t>
  </si>
  <si>
    <t>42070019********72</t>
  </si>
  <si>
    <t>187****3875</t>
  </si>
  <si>
    <t>徐沭淮</t>
  </si>
  <si>
    <t>32080219********19</t>
  </si>
  <si>
    <t>133****6500</t>
  </si>
  <si>
    <t>胡秋华</t>
  </si>
  <si>
    <t>42242219********35</t>
  </si>
  <si>
    <t>152****0330</t>
  </si>
  <si>
    <t>史高明</t>
  </si>
  <si>
    <t>14272719********35</t>
  </si>
  <si>
    <t>134****4052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</si>
</sst>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20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color theme="1"/>
      <name val="新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2" fillId="0" borderId="0"/>
    <xf numFmtId="0" fontId="7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8" xfId="56"/>
    <cellStyle name="常规 3" xfId="57"/>
    <cellStyle name="常规 11" xfId="58"/>
    <cellStyle name="常规_Sheet1" xfId="59"/>
    <cellStyle name="常规 2" xfId="6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17"/>
  <sheetViews>
    <sheetView tabSelected="1" workbookViewId="0">
      <selection activeCell="A1417" sqref="$A3:$XFD1417"/>
    </sheetView>
  </sheetViews>
  <sheetFormatPr defaultColWidth="9" defaultRowHeight="30" customHeight="1"/>
  <cols>
    <col min="1" max="1" width="4.40833333333333" style="1" customWidth="1"/>
    <col min="2" max="2" width="9.125" style="1" customWidth="1"/>
    <col min="3" max="3" width="24.375" style="2" customWidth="1"/>
    <col min="4" max="4" width="7.25" style="1" customWidth="1"/>
    <col min="5" max="5" width="4.875" style="2" customWidth="1"/>
    <col min="6" max="6" width="17.375" style="3" customWidth="1"/>
    <col min="7" max="7" width="12.125" style="1" customWidth="1"/>
    <col min="8" max="8" width="20.875" style="1" customWidth="1"/>
    <col min="9" max="9" width="20.675" style="1" customWidth="1"/>
    <col min="10" max="10" width="17.325" style="1" customWidth="1"/>
    <col min="11" max="11" width="8.95833333333333" style="1" customWidth="1"/>
    <col min="12" max="12" width="5.475" style="1" customWidth="1"/>
    <col min="13" max="16384" width="9" style="1"/>
  </cols>
  <sheetData>
    <row r="1" customHeight="1" spans="1:12">
      <c r="A1" s="4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</row>
    <row r="2" ht="28" customHeight="1" spans="1:12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2" t="s">
        <v>12</v>
      </c>
    </row>
    <row r="3" ht="22" customHeight="1" spans="1:12">
      <c r="A3" s="8">
        <v>1</v>
      </c>
      <c r="B3" s="6" t="s">
        <v>13</v>
      </c>
      <c r="C3" s="9" t="s">
        <v>14</v>
      </c>
      <c r="D3" s="9" t="s">
        <v>15</v>
      </c>
      <c r="E3" s="10" t="str">
        <f t="shared" ref="E3:E66" si="0">IF(MOD(MID(F3,17,1),2)=1,"男","女")</f>
        <v>男</v>
      </c>
      <c r="F3" s="11" t="s">
        <v>16</v>
      </c>
      <c r="G3" s="9" t="s">
        <v>17</v>
      </c>
      <c r="H3" s="9" t="s">
        <v>18</v>
      </c>
      <c r="I3" s="9" t="s">
        <v>19</v>
      </c>
      <c r="J3" s="9" t="s">
        <v>20</v>
      </c>
      <c r="K3" s="9">
        <v>1400</v>
      </c>
      <c r="L3" s="8"/>
    </row>
    <row r="4" ht="22" customHeight="1" spans="1:12">
      <c r="A4" s="8">
        <v>2</v>
      </c>
      <c r="B4" s="6" t="s">
        <v>13</v>
      </c>
      <c r="C4" s="9" t="s">
        <v>14</v>
      </c>
      <c r="D4" s="9" t="s">
        <v>21</v>
      </c>
      <c r="E4" s="10" t="str">
        <f t="shared" si="0"/>
        <v>男</v>
      </c>
      <c r="F4" s="11" t="s">
        <v>22</v>
      </c>
      <c r="G4" s="9" t="s">
        <v>23</v>
      </c>
      <c r="H4" s="9" t="s">
        <v>18</v>
      </c>
      <c r="I4" s="9" t="s">
        <v>19</v>
      </c>
      <c r="J4" s="9" t="s">
        <v>20</v>
      </c>
      <c r="K4" s="9">
        <v>1400</v>
      </c>
      <c r="L4" s="8"/>
    </row>
    <row r="5" ht="22" customHeight="1" spans="1:12">
      <c r="A5" s="8">
        <v>3</v>
      </c>
      <c r="B5" s="6" t="s">
        <v>13</v>
      </c>
      <c r="C5" s="9" t="s">
        <v>14</v>
      </c>
      <c r="D5" s="9" t="s">
        <v>24</v>
      </c>
      <c r="E5" s="10" t="str">
        <f t="shared" si="0"/>
        <v>男</v>
      </c>
      <c r="F5" s="11" t="s">
        <v>25</v>
      </c>
      <c r="G5" s="9" t="s">
        <v>26</v>
      </c>
      <c r="H5" s="9" t="s">
        <v>18</v>
      </c>
      <c r="I5" s="9" t="s">
        <v>19</v>
      </c>
      <c r="J5" s="9" t="s">
        <v>20</v>
      </c>
      <c r="K5" s="9">
        <v>1400</v>
      </c>
      <c r="L5" s="8"/>
    </row>
    <row r="6" ht="22" customHeight="1" spans="1:12">
      <c r="A6" s="8">
        <v>4</v>
      </c>
      <c r="B6" s="6" t="s">
        <v>13</v>
      </c>
      <c r="C6" s="9" t="s">
        <v>14</v>
      </c>
      <c r="D6" s="9" t="s">
        <v>27</v>
      </c>
      <c r="E6" s="10" t="str">
        <f t="shared" si="0"/>
        <v>男</v>
      </c>
      <c r="F6" s="11" t="s">
        <v>28</v>
      </c>
      <c r="G6" s="9" t="s">
        <v>29</v>
      </c>
      <c r="H6" s="9" t="s">
        <v>18</v>
      </c>
      <c r="I6" s="9" t="s">
        <v>19</v>
      </c>
      <c r="J6" s="9" t="s">
        <v>20</v>
      </c>
      <c r="K6" s="9">
        <v>1400</v>
      </c>
      <c r="L6" s="8"/>
    </row>
    <row r="7" ht="22" customHeight="1" spans="1:12">
      <c r="A7" s="8">
        <v>5</v>
      </c>
      <c r="B7" s="6" t="s">
        <v>13</v>
      </c>
      <c r="C7" s="9" t="s">
        <v>14</v>
      </c>
      <c r="D7" s="9" t="s">
        <v>30</v>
      </c>
      <c r="E7" s="10" t="str">
        <f t="shared" si="0"/>
        <v>男</v>
      </c>
      <c r="F7" s="11" t="s">
        <v>31</v>
      </c>
      <c r="G7" s="9" t="s">
        <v>32</v>
      </c>
      <c r="H7" s="9" t="s">
        <v>18</v>
      </c>
      <c r="I7" s="9" t="s">
        <v>19</v>
      </c>
      <c r="J7" s="9" t="s">
        <v>20</v>
      </c>
      <c r="K7" s="9">
        <v>1400</v>
      </c>
      <c r="L7" s="8"/>
    </row>
    <row r="8" ht="22" customHeight="1" spans="1:12">
      <c r="A8" s="8">
        <v>6</v>
      </c>
      <c r="B8" s="6" t="s">
        <v>13</v>
      </c>
      <c r="C8" s="9" t="s">
        <v>14</v>
      </c>
      <c r="D8" s="9" t="s">
        <v>33</v>
      </c>
      <c r="E8" s="10" t="str">
        <f t="shared" si="0"/>
        <v>男</v>
      </c>
      <c r="F8" s="11" t="s">
        <v>34</v>
      </c>
      <c r="G8" s="9" t="s">
        <v>35</v>
      </c>
      <c r="H8" s="9" t="s">
        <v>18</v>
      </c>
      <c r="I8" s="9" t="s">
        <v>19</v>
      </c>
      <c r="J8" s="9" t="s">
        <v>20</v>
      </c>
      <c r="K8" s="9">
        <v>1400</v>
      </c>
      <c r="L8" s="8"/>
    </row>
    <row r="9" ht="22" customHeight="1" spans="1:12">
      <c r="A9" s="8">
        <v>7</v>
      </c>
      <c r="B9" s="6" t="s">
        <v>13</v>
      </c>
      <c r="C9" s="9" t="s">
        <v>14</v>
      </c>
      <c r="D9" s="9" t="s">
        <v>36</v>
      </c>
      <c r="E9" s="10" t="str">
        <f t="shared" si="0"/>
        <v>男</v>
      </c>
      <c r="F9" s="11" t="s">
        <v>37</v>
      </c>
      <c r="G9" s="9" t="s">
        <v>38</v>
      </c>
      <c r="H9" s="9" t="s">
        <v>18</v>
      </c>
      <c r="I9" s="9" t="s">
        <v>19</v>
      </c>
      <c r="J9" s="9" t="s">
        <v>20</v>
      </c>
      <c r="K9" s="9">
        <v>1400</v>
      </c>
      <c r="L9" s="8"/>
    </row>
    <row r="10" ht="22" customHeight="1" spans="1:12">
      <c r="A10" s="8">
        <v>8</v>
      </c>
      <c r="B10" s="6" t="s">
        <v>13</v>
      </c>
      <c r="C10" s="9" t="s">
        <v>14</v>
      </c>
      <c r="D10" s="9" t="s">
        <v>39</v>
      </c>
      <c r="E10" s="10" t="str">
        <f t="shared" si="0"/>
        <v>男</v>
      </c>
      <c r="F10" s="11" t="s">
        <v>28</v>
      </c>
      <c r="G10" s="9" t="s">
        <v>40</v>
      </c>
      <c r="H10" s="9" t="s">
        <v>18</v>
      </c>
      <c r="I10" s="9" t="s">
        <v>19</v>
      </c>
      <c r="J10" s="9" t="s">
        <v>20</v>
      </c>
      <c r="K10" s="9">
        <v>1400</v>
      </c>
      <c r="L10" s="8"/>
    </row>
    <row r="11" ht="22" customHeight="1" spans="1:12">
      <c r="A11" s="8">
        <v>9</v>
      </c>
      <c r="B11" s="6" t="s">
        <v>13</v>
      </c>
      <c r="C11" s="9" t="s">
        <v>14</v>
      </c>
      <c r="D11" s="9" t="s">
        <v>41</v>
      </c>
      <c r="E11" s="10" t="str">
        <f t="shared" si="0"/>
        <v>男</v>
      </c>
      <c r="F11" s="11" t="s">
        <v>42</v>
      </c>
      <c r="G11" s="9" t="s">
        <v>43</v>
      </c>
      <c r="H11" s="9" t="s">
        <v>18</v>
      </c>
      <c r="I11" s="9" t="s">
        <v>19</v>
      </c>
      <c r="J11" s="9" t="s">
        <v>20</v>
      </c>
      <c r="K11" s="9">
        <v>1400</v>
      </c>
      <c r="L11" s="8"/>
    </row>
    <row r="12" ht="22" customHeight="1" spans="1:12">
      <c r="A12" s="8">
        <v>10</v>
      </c>
      <c r="B12" s="6" t="s">
        <v>13</v>
      </c>
      <c r="C12" s="9" t="s">
        <v>14</v>
      </c>
      <c r="D12" s="9" t="s">
        <v>44</v>
      </c>
      <c r="E12" s="10" t="str">
        <f t="shared" si="0"/>
        <v>女</v>
      </c>
      <c r="F12" s="11" t="s">
        <v>45</v>
      </c>
      <c r="G12" s="9" t="s">
        <v>46</v>
      </c>
      <c r="H12" s="9" t="s">
        <v>18</v>
      </c>
      <c r="I12" s="9" t="s">
        <v>19</v>
      </c>
      <c r="J12" s="9" t="s">
        <v>20</v>
      </c>
      <c r="K12" s="9">
        <v>1400</v>
      </c>
      <c r="L12" s="8"/>
    </row>
    <row r="13" ht="22" customHeight="1" spans="1:12">
      <c r="A13" s="8">
        <v>11</v>
      </c>
      <c r="B13" s="6" t="s">
        <v>13</v>
      </c>
      <c r="C13" s="9" t="s">
        <v>14</v>
      </c>
      <c r="D13" s="9" t="s">
        <v>47</v>
      </c>
      <c r="E13" s="10" t="str">
        <f t="shared" si="0"/>
        <v>男</v>
      </c>
      <c r="F13" s="11" t="s">
        <v>48</v>
      </c>
      <c r="G13" s="9" t="s">
        <v>49</v>
      </c>
      <c r="H13" s="9" t="s">
        <v>18</v>
      </c>
      <c r="I13" s="9" t="s">
        <v>19</v>
      </c>
      <c r="J13" s="9" t="s">
        <v>20</v>
      </c>
      <c r="K13" s="9">
        <v>1400</v>
      </c>
      <c r="L13" s="8"/>
    </row>
    <row r="14" ht="22" customHeight="1" spans="1:12">
      <c r="A14" s="8">
        <v>12</v>
      </c>
      <c r="B14" s="6" t="s">
        <v>13</v>
      </c>
      <c r="C14" s="9" t="s">
        <v>14</v>
      </c>
      <c r="D14" s="9" t="s">
        <v>50</v>
      </c>
      <c r="E14" s="10" t="str">
        <f t="shared" si="0"/>
        <v>男</v>
      </c>
      <c r="F14" s="11" t="s">
        <v>51</v>
      </c>
      <c r="G14" s="9" t="s">
        <v>52</v>
      </c>
      <c r="H14" s="9" t="s">
        <v>18</v>
      </c>
      <c r="I14" s="9" t="s">
        <v>19</v>
      </c>
      <c r="J14" s="9" t="s">
        <v>20</v>
      </c>
      <c r="K14" s="9">
        <v>1400</v>
      </c>
      <c r="L14" s="8"/>
    </row>
    <row r="15" ht="22" customHeight="1" spans="1:12">
      <c r="A15" s="8">
        <v>13</v>
      </c>
      <c r="B15" s="6" t="s">
        <v>13</v>
      </c>
      <c r="C15" s="9" t="s">
        <v>14</v>
      </c>
      <c r="D15" s="9" t="s">
        <v>53</v>
      </c>
      <c r="E15" s="10" t="str">
        <f t="shared" si="0"/>
        <v>男</v>
      </c>
      <c r="F15" s="11" t="s">
        <v>54</v>
      </c>
      <c r="G15" s="9" t="s">
        <v>55</v>
      </c>
      <c r="H15" s="9" t="s">
        <v>18</v>
      </c>
      <c r="I15" s="9" t="s">
        <v>19</v>
      </c>
      <c r="J15" s="9" t="s">
        <v>20</v>
      </c>
      <c r="K15" s="9">
        <v>1400</v>
      </c>
      <c r="L15" s="8"/>
    </row>
    <row r="16" ht="22" customHeight="1" spans="1:12">
      <c r="A16" s="8">
        <v>14</v>
      </c>
      <c r="B16" s="6" t="s">
        <v>13</v>
      </c>
      <c r="C16" s="9" t="s">
        <v>14</v>
      </c>
      <c r="D16" s="9" t="s">
        <v>56</v>
      </c>
      <c r="E16" s="10" t="str">
        <f t="shared" si="0"/>
        <v>男</v>
      </c>
      <c r="F16" s="11" t="s">
        <v>57</v>
      </c>
      <c r="G16" s="9" t="s">
        <v>58</v>
      </c>
      <c r="H16" s="9" t="s">
        <v>18</v>
      </c>
      <c r="I16" s="9" t="s">
        <v>19</v>
      </c>
      <c r="J16" s="9" t="s">
        <v>20</v>
      </c>
      <c r="K16" s="9">
        <v>1400</v>
      </c>
      <c r="L16" s="8"/>
    </row>
    <row r="17" ht="22" customHeight="1" spans="1:12">
      <c r="A17" s="8">
        <v>15</v>
      </c>
      <c r="B17" s="6" t="s">
        <v>13</v>
      </c>
      <c r="C17" s="9" t="s">
        <v>14</v>
      </c>
      <c r="D17" s="9" t="s">
        <v>59</v>
      </c>
      <c r="E17" s="10" t="str">
        <f t="shared" si="0"/>
        <v>男</v>
      </c>
      <c r="F17" s="11" t="s">
        <v>60</v>
      </c>
      <c r="G17" s="9" t="s">
        <v>61</v>
      </c>
      <c r="H17" s="9" t="s">
        <v>18</v>
      </c>
      <c r="I17" s="9" t="s">
        <v>19</v>
      </c>
      <c r="J17" s="9" t="s">
        <v>20</v>
      </c>
      <c r="K17" s="9">
        <v>1400</v>
      </c>
      <c r="L17" s="8"/>
    </row>
    <row r="18" ht="22" customHeight="1" spans="1:12">
      <c r="A18" s="8">
        <v>16</v>
      </c>
      <c r="B18" s="6" t="s">
        <v>13</v>
      </c>
      <c r="C18" s="9" t="s">
        <v>14</v>
      </c>
      <c r="D18" s="9" t="s">
        <v>62</v>
      </c>
      <c r="E18" s="10" t="str">
        <f t="shared" si="0"/>
        <v>男</v>
      </c>
      <c r="F18" s="11" t="s">
        <v>63</v>
      </c>
      <c r="G18" s="9" t="s">
        <v>64</v>
      </c>
      <c r="H18" s="9" t="s">
        <v>18</v>
      </c>
      <c r="I18" s="9" t="s">
        <v>19</v>
      </c>
      <c r="J18" s="9" t="s">
        <v>20</v>
      </c>
      <c r="K18" s="9">
        <v>1400</v>
      </c>
      <c r="L18" s="8"/>
    </row>
    <row r="19" ht="22" customHeight="1" spans="1:12">
      <c r="A19" s="8">
        <v>17</v>
      </c>
      <c r="B19" s="6" t="s">
        <v>13</v>
      </c>
      <c r="C19" s="9" t="s">
        <v>14</v>
      </c>
      <c r="D19" s="9" t="s">
        <v>65</v>
      </c>
      <c r="E19" s="10" t="str">
        <f t="shared" si="0"/>
        <v>男</v>
      </c>
      <c r="F19" s="11" t="s">
        <v>66</v>
      </c>
      <c r="G19" s="9" t="s">
        <v>67</v>
      </c>
      <c r="H19" s="9" t="s">
        <v>18</v>
      </c>
      <c r="I19" s="9" t="s">
        <v>19</v>
      </c>
      <c r="J19" s="9" t="s">
        <v>20</v>
      </c>
      <c r="K19" s="9">
        <v>1400</v>
      </c>
      <c r="L19" s="8"/>
    </row>
    <row r="20" ht="22" customHeight="1" spans="1:12">
      <c r="A20" s="8">
        <v>18</v>
      </c>
      <c r="B20" s="6" t="s">
        <v>13</v>
      </c>
      <c r="C20" s="9" t="s">
        <v>14</v>
      </c>
      <c r="D20" s="9" t="s">
        <v>68</v>
      </c>
      <c r="E20" s="10" t="str">
        <f t="shared" si="0"/>
        <v>男</v>
      </c>
      <c r="F20" s="11" t="s">
        <v>69</v>
      </c>
      <c r="G20" s="9" t="s">
        <v>70</v>
      </c>
      <c r="H20" s="9" t="s">
        <v>18</v>
      </c>
      <c r="I20" s="9" t="s">
        <v>19</v>
      </c>
      <c r="J20" s="9" t="s">
        <v>20</v>
      </c>
      <c r="K20" s="9">
        <v>1400</v>
      </c>
      <c r="L20" s="8"/>
    </row>
    <row r="21" ht="22" customHeight="1" spans="1:12">
      <c r="A21" s="8">
        <v>19</v>
      </c>
      <c r="B21" s="6" t="s">
        <v>13</v>
      </c>
      <c r="C21" s="9" t="s">
        <v>14</v>
      </c>
      <c r="D21" s="9" t="s">
        <v>71</v>
      </c>
      <c r="E21" s="10" t="str">
        <f t="shared" si="0"/>
        <v>男</v>
      </c>
      <c r="F21" s="11" t="s">
        <v>72</v>
      </c>
      <c r="G21" s="9" t="s">
        <v>73</v>
      </c>
      <c r="H21" s="9" t="s">
        <v>18</v>
      </c>
      <c r="I21" s="9" t="s">
        <v>19</v>
      </c>
      <c r="J21" s="9" t="s">
        <v>20</v>
      </c>
      <c r="K21" s="9">
        <v>1400</v>
      </c>
      <c r="L21" s="8"/>
    </row>
    <row r="22" ht="22" customHeight="1" spans="1:12">
      <c r="A22" s="8">
        <v>20</v>
      </c>
      <c r="B22" s="6" t="s">
        <v>13</v>
      </c>
      <c r="C22" s="9" t="s">
        <v>14</v>
      </c>
      <c r="D22" s="9" t="s">
        <v>74</v>
      </c>
      <c r="E22" s="10" t="str">
        <f t="shared" si="0"/>
        <v>男</v>
      </c>
      <c r="F22" s="11" t="s">
        <v>75</v>
      </c>
      <c r="G22" s="9" t="s">
        <v>76</v>
      </c>
      <c r="H22" s="9" t="s">
        <v>18</v>
      </c>
      <c r="I22" s="9" t="s">
        <v>19</v>
      </c>
      <c r="J22" s="9" t="s">
        <v>20</v>
      </c>
      <c r="K22" s="9">
        <v>1400</v>
      </c>
      <c r="L22" s="8"/>
    </row>
    <row r="23" ht="22" customHeight="1" spans="1:12">
      <c r="A23" s="8">
        <v>21</v>
      </c>
      <c r="B23" s="6" t="s">
        <v>13</v>
      </c>
      <c r="C23" s="9" t="s">
        <v>14</v>
      </c>
      <c r="D23" s="9" t="s">
        <v>77</v>
      </c>
      <c r="E23" s="10" t="str">
        <f t="shared" si="0"/>
        <v>女</v>
      </c>
      <c r="F23" s="11" t="s">
        <v>78</v>
      </c>
      <c r="G23" s="9" t="s">
        <v>79</v>
      </c>
      <c r="H23" s="9" t="s">
        <v>18</v>
      </c>
      <c r="I23" s="9" t="s">
        <v>19</v>
      </c>
      <c r="J23" s="9" t="s">
        <v>20</v>
      </c>
      <c r="K23" s="9">
        <v>1400</v>
      </c>
      <c r="L23" s="8"/>
    </row>
    <row r="24" ht="22" customHeight="1" spans="1:12">
      <c r="A24" s="8">
        <v>22</v>
      </c>
      <c r="B24" s="6" t="s">
        <v>13</v>
      </c>
      <c r="C24" s="9" t="s">
        <v>14</v>
      </c>
      <c r="D24" s="9" t="s">
        <v>80</v>
      </c>
      <c r="E24" s="10" t="str">
        <f t="shared" si="0"/>
        <v>男</v>
      </c>
      <c r="F24" s="11" t="s">
        <v>81</v>
      </c>
      <c r="G24" s="9" t="s">
        <v>82</v>
      </c>
      <c r="H24" s="9" t="s">
        <v>18</v>
      </c>
      <c r="I24" s="9" t="s">
        <v>19</v>
      </c>
      <c r="J24" s="9" t="s">
        <v>20</v>
      </c>
      <c r="K24" s="9">
        <v>1400</v>
      </c>
      <c r="L24" s="8"/>
    </row>
    <row r="25" ht="22" customHeight="1" spans="1:12">
      <c r="A25" s="8">
        <v>23</v>
      </c>
      <c r="B25" s="6" t="s">
        <v>13</v>
      </c>
      <c r="C25" s="9" t="s">
        <v>14</v>
      </c>
      <c r="D25" s="9" t="s">
        <v>83</v>
      </c>
      <c r="E25" s="10" t="str">
        <f t="shared" si="0"/>
        <v>男</v>
      </c>
      <c r="F25" s="11" t="s">
        <v>84</v>
      </c>
      <c r="G25" s="9" t="s">
        <v>85</v>
      </c>
      <c r="H25" s="9" t="s">
        <v>18</v>
      </c>
      <c r="I25" s="9" t="s">
        <v>19</v>
      </c>
      <c r="J25" s="9" t="s">
        <v>20</v>
      </c>
      <c r="K25" s="9">
        <v>1400</v>
      </c>
      <c r="L25" s="8"/>
    </row>
    <row r="26" ht="22" customHeight="1" spans="1:12">
      <c r="A26" s="8">
        <v>24</v>
      </c>
      <c r="B26" s="6" t="s">
        <v>13</v>
      </c>
      <c r="C26" s="9" t="s">
        <v>14</v>
      </c>
      <c r="D26" s="9" t="s">
        <v>86</v>
      </c>
      <c r="E26" s="10" t="str">
        <f t="shared" si="0"/>
        <v>女</v>
      </c>
      <c r="F26" s="11" t="s">
        <v>87</v>
      </c>
      <c r="G26" s="9" t="s">
        <v>88</v>
      </c>
      <c r="H26" s="9" t="s">
        <v>18</v>
      </c>
      <c r="I26" s="9" t="s">
        <v>19</v>
      </c>
      <c r="J26" s="9" t="s">
        <v>20</v>
      </c>
      <c r="K26" s="9">
        <v>1400</v>
      </c>
      <c r="L26" s="8"/>
    </row>
    <row r="27" ht="22" customHeight="1" spans="1:12">
      <c r="A27" s="8">
        <v>25</v>
      </c>
      <c r="B27" s="6" t="s">
        <v>13</v>
      </c>
      <c r="C27" s="9" t="s">
        <v>14</v>
      </c>
      <c r="D27" s="9" t="s">
        <v>89</v>
      </c>
      <c r="E27" s="10" t="str">
        <f t="shared" si="0"/>
        <v>女</v>
      </c>
      <c r="F27" s="11" t="s">
        <v>90</v>
      </c>
      <c r="G27" s="9" t="s">
        <v>91</v>
      </c>
      <c r="H27" s="9" t="s">
        <v>18</v>
      </c>
      <c r="I27" s="9" t="s">
        <v>19</v>
      </c>
      <c r="J27" s="9" t="s">
        <v>20</v>
      </c>
      <c r="K27" s="9">
        <v>1400</v>
      </c>
      <c r="L27" s="8"/>
    </row>
    <row r="28" ht="22" customHeight="1" spans="1:12">
      <c r="A28" s="8">
        <v>26</v>
      </c>
      <c r="B28" s="6" t="s">
        <v>13</v>
      </c>
      <c r="C28" s="9" t="s">
        <v>14</v>
      </c>
      <c r="D28" s="9" t="s">
        <v>92</v>
      </c>
      <c r="E28" s="10" t="str">
        <f t="shared" si="0"/>
        <v>女</v>
      </c>
      <c r="F28" s="11" t="s">
        <v>93</v>
      </c>
      <c r="G28" s="9" t="s">
        <v>94</v>
      </c>
      <c r="H28" s="9" t="s">
        <v>18</v>
      </c>
      <c r="I28" s="9" t="s">
        <v>19</v>
      </c>
      <c r="J28" s="9" t="s">
        <v>20</v>
      </c>
      <c r="K28" s="9">
        <v>1400</v>
      </c>
      <c r="L28" s="8"/>
    </row>
    <row r="29" ht="22" customHeight="1" spans="1:12">
      <c r="A29" s="8">
        <v>27</v>
      </c>
      <c r="B29" s="6" t="s">
        <v>13</v>
      </c>
      <c r="C29" s="9" t="s">
        <v>14</v>
      </c>
      <c r="D29" s="9" t="s">
        <v>95</v>
      </c>
      <c r="E29" s="10" t="str">
        <f t="shared" si="0"/>
        <v>男</v>
      </c>
      <c r="F29" s="11" t="s">
        <v>96</v>
      </c>
      <c r="G29" s="9" t="s">
        <v>97</v>
      </c>
      <c r="H29" s="9" t="s">
        <v>18</v>
      </c>
      <c r="I29" s="9" t="s">
        <v>19</v>
      </c>
      <c r="J29" s="9" t="s">
        <v>20</v>
      </c>
      <c r="K29" s="9">
        <v>1400</v>
      </c>
      <c r="L29" s="8"/>
    </row>
    <row r="30" ht="22" customHeight="1" spans="1:12">
      <c r="A30" s="8">
        <v>28</v>
      </c>
      <c r="B30" s="6" t="s">
        <v>13</v>
      </c>
      <c r="C30" s="9" t="s">
        <v>14</v>
      </c>
      <c r="D30" s="9" t="s">
        <v>98</v>
      </c>
      <c r="E30" s="10" t="str">
        <f t="shared" si="0"/>
        <v>男</v>
      </c>
      <c r="F30" s="11" t="s">
        <v>99</v>
      </c>
      <c r="G30" s="9" t="s">
        <v>100</v>
      </c>
      <c r="H30" s="9" t="s">
        <v>18</v>
      </c>
      <c r="I30" s="9" t="s">
        <v>19</v>
      </c>
      <c r="J30" s="9" t="s">
        <v>20</v>
      </c>
      <c r="K30" s="9">
        <v>1400</v>
      </c>
      <c r="L30" s="8"/>
    </row>
    <row r="31" ht="22" customHeight="1" spans="1:12">
      <c r="A31" s="8">
        <v>29</v>
      </c>
      <c r="B31" s="6" t="s">
        <v>13</v>
      </c>
      <c r="C31" s="9" t="s">
        <v>14</v>
      </c>
      <c r="D31" s="9" t="s">
        <v>101</v>
      </c>
      <c r="E31" s="10" t="str">
        <f t="shared" si="0"/>
        <v>女</v>
      </c>
      <c r="F31" s="11" t="s">
        <v>102</v>
      </c>
      <c r="G31" s="9" t="s">
        <v>103</v>
      </c>
      <c r="H31" s="9" t="s">
        <v>18</v>
      </c>
      <c r="I31" s="9" t="s">
        <v>19</v>
      </c>
      <c r="J31" s="9" t="s">
        <v>20</v>
      </c>
      <c r="K31" s="9">
        <v>1400</v>
      </c>
      <c r="L31" s="8"/>
    </row>
    <row r="32" ht="22" customHeight="1" spans="1:12">
      <c r="A32" s="8">
        <v>30</v>
      </c>
      <c r="B32" s="6" t="s">
        <v>13</v>
      </c>
      <c r="C32" s="9" t="s">
        <v>14</v>
      </c>
      <c r="D32" s="9" t="s">
        <v>104</v>
      </c>
      <c r="E32" s="10" t="str">
        <f t="shared" si="0"/>
        <v>男</v>
      </c>
      <c r="F32" s="11" t="s">
        <v>105</v>
      </c>
      <c r="G32" s="9" t="s">
        <v>106</v>
      </c>
      <c r="H32" s="9" t="s">
        <v>18</v>
      </c>
      <c r="I32" s="9" t="s">
        <v>19</v>
      </c>
      <c r="J32" s="9" t="s">
        <v>20</v>
      </c>
      <c r="K32" s="9">
        <v>1400</v>
      </c>
      <c r="L32" s="8"/>
    </row>
    <row r="33" ht="22" customHeight="1" spans="1:12">
      <c r="A33" s="8">
        <v>31</v>
      </c>
      <c r="B33" s="6" t="s">
        <v>13</v>
      </c>
      <c r="C33" s="9" t="s">
        <v>14</v>
      </c>
      <c r="D33" s="9" t="s">
        <v>107</v>
      </c>
      <c r="E33" s="10" t="str">
        <f t="shared" si="0"/>
        <v>男</v>
      </c>
      <c r="F33" s="11" t="s">
        <v>108</v>
      </c>
      <c r="G33" s="9" t="s">
        <v>109</v>
      </c>
      <c r="H33" s="9" t="s">
        <v>18</v>
      </c>
      <c r="I33" s="9" t="s">
        <v>19</v>
      </c>
      <c r="J33" s="9" t="s">
        <v>20</v>
      </c>
      <c r="K33" s="9">
        <v>1400</v>
      </c>
      <c r="L33" s="8"/>
    </row>
    <row r="34" ht="22" customHeight="1" spans="1:12">
      <c r="A34" s="8">
        <v>32</v>
      </c>
      <c r="B34" s="6" t="s">
        <v>13</v>
      </c>
      <c r="C34" s="9" t="s">
        <v>14</v>
      </c>
      <c r="D34" s="9" t="s">
        <v>110</v>
      </c>
      <c r="E34" s="10" t="str">
        <f t="shared" si="0"/>
        <v>男</v>
      </c>
      <c r="F34" s="11" t="s">
        <v>111</v>
      </c>
      <c r="G34" s="9" t="s">
        <v>112</v>
      </c>
      <c r="H34" s="9" t="s">
        <v>18</v>
      </c>
      <c r="I34" s="9" t="s">
        <v>19</v>
      </c>
      <c r="J34" s="9" t="s">
        <v>20</v>
      </c>
      <c r="K34" s="9">
        <v>1400</v>
      </c>
      <c r="L34" s="8"/>
    </row>
    <row r="35" ht="22" customHeight="1" spans="1:12">
      <c r="A35" s="8">
        <v>33</v>
      </c>
      <c r="B35" s="6" t="s">
        <v>13</v>
      </c>
      <c r="C35" s="9" t="s">
        <v>14</v>
      </c>
      <c r="D35" s="9" t="s">
        <v>113</v>
      </c>
      <c r="E35" s="10" t="str">
        <f t="shared" si="0"/>
        <v>男</v>
      </c>
      <c r="F35" s="11" t="s">
        <v>114</v>
      </c>
      <c r="G35" s="9" t="s">
        <v>115</v>
      </c>
      <c r="H35" s="9" t="s">
        <v>18</v>
      </c>
      <c r="I35" s="9" t="s">
        <v>19</v>
      </c>
      <c r="J35" s="9" t="s">
        <v>20</v>
      </c>
      <c r="K35" s="9">
        <v>1400</v>
      </c>
      <c r="L35" s="8"/>
    </row>
    <row r="36" ht="22" customHeight="1" spans="1:12">
      <c r="A36" s="8">
        <v>34</v>
      </c>
      <c r="B36" s="6" t="s">
        <v>13</v>
      </c>
      <c r="C36" s="9" t="s">
        <v>14</v>
      </c>
      <c r="D36" s="9" t="s">
        <v>116</v>
      </c>
      <c r="E36" s="10" t="str">
        <f t="shared" si="0"/>
        <v>男</v>
      </c>
      <c r="F36" s="11" t="s">
        <v>117</v>
      </c>
      <c r="G36" s="9" t="s">
        <v>118</v>
      </c>
      <c r="H36" s="9" t="s">
        <v>18</v>
      </c>
      <c r="I36" s="9" t="s">
        <v>19</v>
      </c>
      <c r="J36" s="9" t="s">
        <v>20</v>
      </c>
      <c r="K36" s="9">
        <v>1400</v>
      </c>
      <c r="L36" s="8"/>
    </row>
    <row r="37" ht="22" customHeight="1" spans="1:12">
      <c r="A37" s="8">
        <v>35</v>
      </c>
      <c r="B37" s="6" t="s">
        <v>13</v>
      </c>
      <c r="C37" s="9" t="s">
        <v>14</v>
      </c>
      <c r="D37" s="9" t="s">
        <v>119</v>
      </c>
      <c r="E37" s="10" t="str">
        <f t="shared" si="0"/>
        <v>男</v>
      </c>
      <c r="F37" s="11" t="s">
        <v>120</v>
      </c>
      <c r="G37" s="9" t="s">
        <v>121</v>
      </c>
      <c r="H37" s="9" t="s">
        <v>18</v>
      </c>
      <c r="I37" s="9" t="s">
        <v>19</v>
      </c>
      <c r="J37" s="9" t="s">
        <v>20</v>
      </c>
      <c r="K37" s="9">
        <v>1400</v>
      </c>
      <c r="L37" s="8"/>
    </row>
    <row r="38" ht="22" customHeight="1" spans="1:12">
      <c r="A38" s="8">
        <v>36</v>
      </c>
      <c r="B38" s="6" t="s">
        <v>13</v>
      </c>
      <c r="C38" s="9" t="s">
        <v>14</v>
      </c>
      <c r="D38" s="9" t="s">
        <v>122</v>
      </c>
      <c r="E38" s="10" t="str">
        <f t="shared" si="0"/>
        <v>男</v>
      </c>
      <c r="F38" s="11" t="s">
        <v>123</v>
      </c>
      <c r="G38" s="9" t="s">
        <v>124</v>
      </c>
      <c r="H38" s="9" t="s">
        <v>18</v>
      </c>
      <c r="I38" s="9" t="s">
        <v>19</v>
      </c>
      <c r="J38" s="9" t="s">
        <v>20</v>
      </c>
      <c r="K38" s="9">
        <v>1400</v>
      </c>
      <c r="L38" s="8"/>
    </row>
    <row r="39" ht="22" customHeight="1" spans="1:12">
      <c r="A39" s="8">
        <v>37</v>
      </c>
      <c r="B39" s="6" t="s">
        <v>13</v>
      </c>
      <c r="C39" s="9" t="s">
        <v>14</v>
      </c>
      <c r="D39" s="9" t="s">
        <v>125</v>
      </c>
      <c r="E39" s="10" t="str">
        <f t="shared" si="0"/>
        <v>女</v>
      </c>
      <c r="F39" s="11" t="s">
        <v>126</v>
      </c>
      <c r="G39" s="9" t="s">
        <v>127</v>
      </c>
      <c r="H39" s="9" t="s">
        <v>18</v>
      </c>
      <c r="I39" s="9" t="s">
        <v>19</v>
      </c>
      <c r="J39" s="9" t="s">
        <v>20</v>
      </c>
      <c r="K39" s="9">
        <v>1400</v>
      </c>
      <c r="L39" s="8"/>
    </row>
    <row r="40" ht="22" customHeight="1" spans="1:12">
      <c r="A40" s="8">
        <v>38</v>
      </c>
      <c r="B40" s="6" t="s">
        <v>13</v>
      </c>
      <c r="C40" s="9" t="s">
        <v>14</v>
      </c>
      <c r="D40" s="9" t="s">
        <v>128</v>
      </c>
      <c r="E40" s="10" t="str">
        <f t="shared" si="0"/>
        <v>男</v>
      </c>
      <c r="F40" s="11" t="s">
        <v>129</v>
      </c>
      <c r="G40" s="9" t="s">
        <v>130</v>
      </c>
      <c r="H40" s="9" t="s">
        <v>18</v>
      </c>
      <c r="I40" s="9" t="s">
        <v>19</v>
      </c>
      <c r="J40" s="9" t="s">
        <v>20</v>
      </c>
      <c r="K40" s="9">
        <v>1400</v>
      </c>
      <c r="L40" s="8"/>
    </row>
    <row r="41" ht="22" customHeight="1" spans="1:12">
      <c r="A41" s="8">
        <v>39</v>
      </c>
      <c r="B41" s="6" t="s">
        <v>13</v>
      </c>
      <c r="C41" s="9" t="s">
        <v>14</v>
      </c>
      <c r="D41" s="9" t="s">
        <v>131</v>
      </c>
      <c r="E41" s="10" t="str">
        <f t="shared" si="0"/>
        <v>男</v>
      </c>
      <c r="F41" s="11" t="s">
        <v>132</v>
      </c>
      <c r="G41" s="9" t="s">
        <v>133</v>
      </c>
      <c r="H41" s="9" t="s">
        <v>18</v>
      </c>
      <c r="I41" s="9" t="s">
        <v>19</v>
      </c>
      <c r="J41" s="9" t="s">
        <v>20</v>
      </c>
      <c r="K41" s="9">
        <v>1400</v>
      </c>
      <c r="L41" s="8"/>
    </row>
    <row r="42" ht="22" customHeight="1" spans="1:12">
      <c r="A42" s="8">
        <v>40</v>
      </c>
      <c r="B42" s="6" t="s">
        <v>13</v>
      </c>
      <c r="C42" s="9" t="s">
        <v>14</v>
      </c>
      <c r="D42" s="9" t="s">
        <v>134</v>
      </c>
      <c r="E42" s="10" t="str">
        <f t="shared" si="0"/>
        <v>男</v>
      </c>
      <c r="F42" s="11" t="s">
        <v>135</v>
      </c>
      <c r="G42" s="9" t="s">
        <v>136</v>
      </c>
      <c r="H42" s="9" t="s">
        <v>18</v>
      </c>
      <c r="I42" s="9" t="s">
        <v>19</v>
      </c>
      <c r="J42" s="9" t="s">
        <v>20</v>
      </c>
      <c r="K42" s="9">
        <v>1400</v>
      </c>
      <c r="L42" s="8"/>
    </row>
    <row r="43" ht="22" customHeight="1" spans="1:12">
      <c r="A43" s="8">
        <v>41</v>
      </c>
      <c r="B43" s="6" t="s">
        <v>13</v>
      </c>
      <c r="C43" s="9" t="s">
        <v>14</v>
      </c>
      <c r="D43" s="9" t="s">
        <v>137</v>
      </c>
      <c r="E43" s="10" t="str">
        <f t="shared" si="0"/>
        <v>男</v>
      </c>
      <c r="F43" s="10" t="s">
        <v>138</v>
      </c>
      <c r="G43" s="9" t="s">
        <v>139</v>
      </c>
      <c r="H43" s="9" t="s">
        <v>18</v>
      </c>
      <c r="I43" s="9" t="s">
        <v>19</v>
      </c>
      <c r="J43" s="9" t="s">
        <v>20</v>
      </c>
      <c r="K43" s="9">
        <v>1400</v>
      </c>
      <c r="L43" s="8"/>
    </row>
    <row r="44" ht="22" customHeight="1" spans="1:12">
      <c r="A44" s="8">
        <v>42</v>
      </c>
      <c r="B44" s="6" t="s">
        <v>13</v>
      </c>
      <c r="C44" s="9" t="s">
        <v>14</v>
      </c>
      <c r="D44" s="9" t="s">
        <v>140</v>
      </c>
      <c r="E44" s="10" t="str">
        <f t="shared" si="0"/>
        <v>男</v>
      </c>
      <c r="F44" s="10" t="s">
        <v>141</v>
      </c>
      <c r="G44" s="9" t="s">
        <v>142</v>
      </c>
      <c r="H44" s="9" t="s">
        <v>18</v>
      </c>
      <c r="I44" s="9" t="s">
        <v>19</v>
      </c>
      <c r="J44" s="9" t="s">
        <v>20</v>
      </c>
      <c r="K44" s="9">
        <v>1400</v>
      </c>
      <c r="L44" s="8"/>
    </row>
    <row r="45" ht="22" customHeight="1" spans="1:12">
      <c r="A45" s="8">
        <v>43</v>
      </c>
      <c r="B45" s="6" t="s">
        <v>13</v>
      </c>
      <c r="C45" s="9" t="s">
        <v>14</v>
      </c>
      <c r="D45" s="9" t="s">
        <v>143</v>
      </c>
      <c r="E45" s="10" t="str">
        <f t="shared" si="0"/>
        <v>男</v>
      </c>
      <c r="F45" s="10" t="s">
        <v>144</v>
      </c>
      <c r="G45" s="9" t="s">
        <v>145</v>
      </c>
      <c r="H45" s="9" t="s">
        <v>18</v>
      </c>
      <c r="I45" s="9" t="s">
        <v>19</v>
      </c>
      <c r="J45" s="9" t="s">
        <v>20</v>
      </c>
      <c r="K45" s="9">
        <v>1400</v>
      </c>
      <c r="L45" s="8"/>
    </row>
    <row r="46" ht="22" customHeight="1" spans="1:12">
      <c r="A46" s="8">
        <v>44</v>
      </c>
      <c r="B46" s="6" t="s">
        <v>13</v>
      </c>
      <c r="C46" s="9" t="s">
        <v>14</v>
      </c>
      <c r="D46" s="9" t="s">
        <v>146</v>
      </c>
      <c r="E46" s="10" t="str">
        <f t="shared" si="0"/>
        <v>男</v>
      </c>
      <c r="F46" s="10" t="s">
        <v>147</v>
      </c>
      <c r="G46" s="9" t="s">
        <v>148</v>
      </c>
      <c r="H46" s="9" t="s">
        <v>18</v>
      </c>
      <c r="I46" s="9" t="s">
        <v>19</v>
      </c>
      <c r="J46" s="9" t="s">
        <v>20</v>
      </c>
      <c r="K46" s="9">
        <v>1400</v>
      </c>
      <c r="L46" s="8"/>
    </row>
    <row r="47" ht="22" customHeight="1" spans="1:12">
      <c r="A47" s="8">
        <v>45</v>
      </c>
      <c r="B47" s="6" t="s">
        <v>13</v>
      </c>
      <c r="C47" s="9" t="s">
        <v>14</v>
      </c>
      <c r="D47" s="9" t="s">
        <v>149</v>
      </c>
      <c r="E47" s="10" t="str">
        <f t="shared" si="0"/>
        <v>男</v>
      </c>
      <c r="F47" s="10" t="s">
        <v>150</v>
      </c>
      <c r="G47" s="9" t="s">
        <v>151</v>
      </c>
      <c r="H47" s="9" t="s">
        <v>18</v>
      </c>
      <c r="I47" s="9" t="s">
        <v>19</v>
      </c>
      <c r="J47" s="9" t="s">
        <v>20</v>
      </c>
      <c r="K47" s="9">
        <v>1400</v>
      </c>
      <c r="L47" s="8"/>
    </row>
    <row r="48" ht="22" customHeight="1" spans="1:12">
      <c r="A48" s="8">
        <v>46</v>
      </c>
      <c r="B48" s="6" t="s">
        <v>13</v>
      </c>
      <c r="C48" s="9" t="s">
        <v>14</v>
      </c>
      <c r="D48" s="9" t="s">
        <v>152</v>
      </c>
      <c r="E48" s="10" t="str">
        <f t="shared" si="0"/>
        <v>男</v>
      </c>
      <c r="F48" s="10" t="s">
        <v>66</v>
      </c>
      <c r="G48" s="9" t="s">
        <v>153</v>
      </c>
      <c r="H48" s="9" t="s">
        <v>18</v>
      </c>
      <c r="I48" s="9" t="s">
        <v>19</v>
      </c>
      <c r="J48" s="9" t="s">
        <v>20</v>
      </c>
      <c r="K48" s="9">
        <v>1400</v>
      </c>
      <c r="L48" s="8"/>
    </row>
    <row r="49" ht="22" customHeight="1" spans="1:12">
      <c r="A49" s="8">
        <v>47</v>
      </c>
      <c r="B49" s="6" t="s">
        <v>13</v>
      </c>
      <c r="C49" s="9" t="s">
        <v>14</v>
      </c>
      <c r="D49" s="9" t="s">
        <v>154</v>
      </c>
      <c r="E49" s="10" t="str">
        <f t="shared" si="0"/>
        <v>男</v>
      </c>
      <c r="F49" s="10" t="s">
        <v>155</v>
      </c>
      <c r="G49" s="9" t="s">
        <v>156</v>
      </c>
      <c r="H49" s="9" t="s">
        <v>18</v>
      </c>
      <c r="I49" s="9" t="s">
        <v>19</v>
      </c>
      <c r="J49" s="9" t="s">
        <v>20</v>
      </c>
      <c r="K49" s="9">
        <v>1400</v>
      </c>
      <c r="L49" s="8"/>
    </row>
    <row r="50" ht="22" customHeight="1" spans="1:12">
      <c r="A50" s="8">
        <v>48</v>
      </c>
      <c r="B50" s="6" t="s">
        <v>13</v>
      </c>
      <c r="C50" s="9" t="s">
        <v>14</v>
      </c>
      <c r="D50" s="9" t="s">
        <v>157</v>
      </c>
      <c r="E50" s="10" t="str">
        <f t="shared" si="0"/>
        <v>男</v>
      </c>
      <c r="F50" s="10" t="s">
        <v>66</v>
      </c>
      <c r="G50" s="9" t="s">
        <v>158</v>
      </c>
      <c r="H50" s="9" t="s">
        <v>18</v>
      </c>
      <c r="I50" s="9" t="s">
        <v>19</v>
      </c>
      <c r="J50" s="9" t="s">
        <v>20</v>
      </c>
      <c r="K50" s="9">
        <v>1400</v>
      </c>
      <c r="L50" s="8"/>
    </row>
    <row r="51" ht="22" customHeight="1" spans="1:12">
      <c r="A51" s="8">
        <v>49</v>
      </c>
      <c r="B51" s="6" t="s">
        <v>13</v>
      </c>
      <c r="C51" s="9" t="s">
        <v>14</v>
      </c>
      <c r="D51" s="9" t="s">
        <v>159</v>
      </c>
      <c r="E51" s="10" t="str">
        <f t="shared" si="0"/>
        <v>男</v>
      </c>
      <c r="F51" s="10" t="s">
        <v>160</v>
      </c>
      <c r="G51" s="9" t="s">
        <v>161</v>
      </c>
      <c r="H51" s="9" t="s">
        <v>18</v>
      </c>
      <c r="I51" s="9" t="s">
        <v>19</v>
      </c>
      <c r="J51" s="9" t="s">
        <v>20</v>
      </c>
      <c r="K51" s="9">
        <v>1400</v>
      </c>
      <c r="L51" s="8"/>
    </row>
    <row r="52" ht="22" customHeight="1" spans="1:12">
      <c r="A52" s="8">
        <v>50</v>
      </c>
      <c r="B52" s="6" t="s">
        <v>13</v>
      </c>
      <c r="C52" s="9" t="s">
        <v>14</v>
      </c>
      <c r="D52" s="9" t="s">
        <v>162</v>
      </c>
      <c r="E52" s="10" t="str">
        <f t="shared" si="0"/>
        <v>男</v>
      </c>
      <c r="F52" s="10" t="s">
        <v>163</v>
      </c>
      <c r="G52" s="9" t="s">
        <v>164</v>
      </c>
      <c r="H52" s="9" t="s">
        <v>18</v>
      </c>
      <c r="I52" s="9" t="s">
        <v>19</v>
      </c>
      <c r="J52" s="9" t="s">
        <v>20</v>
      </c>
      <c r="K52" s="9">
        <v>1400</v>
      </c>
      <c r="L52" s="8"/>
    </row>
    <row r="53" ht="22" customHeight="1" spans="1:12">
      <c r="A53" s="8">
        <v>51</v>
      </c>
      <c r="B53" s="6" t="s">
        <v>13</v>
      </c>
      <c r="C53" s="9" t="s">
        <v>14</v>
      </c>
      <c r="D53" s="9" t="s">
        <v>165</v>
      </c>
      <c r="E53" s="10" t="str">
        <f t="shared" si="0"/>
        <v>男</v>
      </c>
      <c r="F53" s="10" t="s">
        <v>166</v>
      </c>
      <c r="G53" s="9" t="s">
        <v>167</v>
      </c>
      <c r="H53" s="9" t="s">
        <v>18</v>
      </c>
      <c r="I53" s="9" t="s">
        <v>19</v>
      </c>
      <c r="J53" s="9" t="s">
        <v>20</v>
      </c>
      <c r="K53" s="9">
        <v>1400</v>
      </c>
      <c r="L53" s="8"/>
    </row>
    <row r="54" ht="22" customHeight="1" spans="1:12">
      <c r="A54" s="8">
        <v>52</v>
      </c>
      <c r="B54" s="6" t="s">
        <v>13</v>
      </c>
      <c r="C54" s="9" t="s">
        <v>14</v>
      </c>
      <c r="D54" s="9" t="s">
        <v>168</v>
      </c>
      <c r="E54" s="10" t="str">
        <f t="shared" si="0"/>
        <v>男</v>
      </c>
      <c r="F54" s="10" t="s">
        <v>169</v>
      </c>
      <c r="G54" s="9" t="s">
        <v>170</v>
      </c>
      <c r="H54" s="9" t="s">
        <v>18</v>
      </c>
      <c r="I54" s="9" t="s">
        <v>19</v>
      </c>
      <c r="J54" s="9" t="s">
        <v>20</v>
      </c>
      <c r="K54" s="9">
        <v>1400</v>
      </c>
      <c r="L54" s="8"/>
    </row>
    <row r="55" ht="22" customHeight="1" spans="1:12">
      <c r="A55" s="8">
        <v>53</v>
      </c>
      <c r="B55" s="6" t="s">
        <v>13</v>
      </c>
      <c r="C55" s="9" t="s">
        <v>14</v>
      </c>
      <c r="D55" s="9" t="s">
        <v>171</v>
      </c>
      <c r="E55" s="10" t="str">
        <f t="shared" si="0"/>
        <v>男</v>
      </c>
      <c r="F55" s="10" t="s">
        <v>28</v>
      </c>
      <c r="G55" s="9" t="s">
        <v>172</v>
      </c>
      <c r="H55" s="9" t="s">
        <v>18</v>
      </c>
      <c r="I55" s="9" t="s">
        <v>19</v>
      </c>
      <c r="J55" s="9" t="s">
        <v>20</v>
      </c>
      <c r="K55" s="9">
        <v>1400</v>
      </c>
      <c r="L55" s="8"/>
    </row>
    <row r="56" ht="22" customHeight="1" spans="1:12">
      <c r="A56" s="8">
        <v>54</v>
      </c>
      <c r="B56" s="6" t="s">
        <v>13</v>
      </c>
      <c r="C56" s="9" t="s">
        <v>14</v>
      </c>
      <c r="D56" s="9" t="s">
        <v>173</v>
      </c>
      <c r="E56" s="10" t="str">
        <f t="shared" si="0"/>
        <v>男</v>
      </c>
      <c r="F56" s="10" t="s">
        <v>174</v>
      </c>
      <c r="G56" s="9" t="s">
        <v>175</v>
      </c>
      <c r="H56" s="9" t="s">
        <v>18</v>
      </c>
      <c r="I56" s="9" t="s">
        <v>19</v>
      </c>
      <c r="J56" s="9" t="s">
        <v>20</v>
      </c>
      <c r="K56" s="9">
        <v>1400</v>
      </c>
      <c r="L56" s="8"/>
    </row>
    <row r="57" ht="22" customHeight="1" spans="1:12">
      <c r="A57" s="8">
        <v>55</v>
      </c>
      <c r="B57" s="6" t="s">
        <v>13</v>
      </c>
      <c r="C57" s="9" t="s">
        <v>14</v>
      </c>
      <c r="D57" s="9" t="s">
        <v>176</v>
      </c>
      <c r="E57" s="10" t="str">
        <f t="shared" si="0"/>
        <v>男</v>
      </c>
      <c r="F57" s="10" t="s">
        <v>177</v>
      </c>
      <c r="G57" s="9" t="s">
        <v>178</v>
      </c>
      <c r="H57" s="9" t="s">
        <v>18</v>
      </c>
      <c r="I57" s="9" t="s">
        <v>19</v>
      </c>
      <c r="J57" s="9" t="s">
        <v>20</v>
      </c>
      <c r="K57" s="9">
        <v>1400</v>
      </c>
      <c r="L57" s="8"/>
    </row>
    <row r="58" ht="22" customHeight="1" spans="1:12">
      <c r="A58" s="8">
        <v>56</v>
      </c>
      <c r="B58" s="6" t="s">
        <v>13</v>
      </c>
      <c r="C58" s="9" t="s">
        <v>14</v>
      </c>
      <c r="D58" s="9" t="s">
        <v>179</v>
      </c>
      <c r="E58" s="10" t="str">
        <f t="shared" si="0"/>
        <v>男</v>
      </c>
      <c r="F58" s="10" t="s">
        <v>180</v>
      </c>
      <c r="G58" s="9" t="s">
        <v>181</v>
      </c>
      <c r="H58" s="9" t="s">
        <v>18</v>
      </c>
      <c r="I58" s="9" t="s">
        <v>19</v>
      </c>
      <c r="J58" s="9" t="s">
        <v>20</v>
      </c>
      <c r="K58" s="9">
        <v>1400</v>
      </c>
      <c r="L58" s="8"/>
    </row>
    <row r="59" ht="22" customHeight="1" spans="1:12">
      <c r="A59" s="8">
        <v>57</v>
      </c>
      <c r="B59" s="6" t="s">
        <v>13</v>
      </c>
      <c r="C59" s="9" t="s">
        <v>14</v>
      </c>
      <c r="D59" s="9" t="s">
        <v>182</v>
      </c>
      <c r="E59" s="10" t="str">
        <f t="shared" si="0"/>
        <v>男</v>
      </c>
      <c r="F59" s="10" t="s">
        <v>183</v>
      </c>
      <c r="G59" s="9" t="s">
        <v>184</v>
      </c>
      <c r="H59" s="9" t="s">
        <v>18</v>
      </c>
      <c r="I59" s="9" t="s">
        <v>19</v>
      </c>
      <c r="J59" s="9" t="s">
        <v>20</v>
      </c>
      <c r="K59" s="9">
        <v>1400</v>
      </c>
      <c r="L59" s="8"/>
    </row>
    <row r="60" ht="22" customHeight="1" spans="1:12">
      <c r="A60" s="8">
        <v>58</v>
      </c>
      <c r="B60" s="6" t="s">
        <v>13</v>
      </c>
      <c r="C60" s="9" t="s">
        <v>14</v>
      </c>
      <c r="D60" s="9" t="s">
        <v>185</v>
      </c>
      <c r="E60" s="10" t="str">
        <f t="shared" si="0"/>
        <v>男</v>
      </c>
      <c r="F60" s="10" t="s">
        <v>186</v>
      </c>
      <c r="G60" s="9" t="s">
        <v>187</v>
      </c>
      <c r="H60" s="9" t="s">
        <v>18</v>
      </c>
      <c r="I60" s="9" t="s">
        <v>19</v>
      </c>
      <c r="J60" s="9" t="s">
        <v>20</v>
      </c>
      <c r="K60" s="9">
        <v>1400</v>
      </c>
      <c r="L60" s="8"/>
    </row>
    <row r="61" ht="22" customHeight="1" spans="1:12">
      <c r="A61" s="8">
        <v>59</v>
      </c>
      <c r="B61" s="6" t="s">
        <v>13</v>
      </c>
      <c r="C61" s="9" t="s">
        <v>14</v>
      </c>
      <c r="D61" s="9" t="s">
        <v>188</v>
      </c>
      <c r="E61" s="10" t="str">
        <f t="shared" si="0"/>
        <v>男</v>
      </c>
      <c r="F61" s="10" t="s">
        <v>66</v>
      </c>
      <c r="G61" s="9" t="s">
        <v>189</v>
      </c>
      <c r="H61" s="9" t="s">
        <v>18</v>
      </c>
      <c r="I61" s="9" t="s">
        <v>19</v>
      </c>
      <c r="J61" s="9" t="s">
        <v>20</v>
      </c>
      <c r="K61" s="9">
        <v>1400</v>
      </c>
      <c r="L61" s="8"/>
    </row>
    <row r="62" ht="22" customHeight="1" spans="1:12">
      <c r="A62" s="8">
        <v>60</v>
      </c>
      <c r="B62" s="6" t="s">
        <v>13</v>
      </c>
      <c r="C62" s="9" t="s">
        <v>14</v>
      </c>
      <c r="D62" s="9" t="s">
        <v>190</v>
      </c>
      <c r="E62" s="10" t="str">
        <f t="shared" si="0"/>
        <v>男</v>
      </c>
      <c r="F62" s="10" t="s">
        <v>99</v>
      </c>
      <c r="G62" s="9" t="s">
        <v>191</v>
      </c>
      <c r="H62" s="9" t="s">
        <v>18</v>
      </c>
      <c r="I62" s="9" t="s">
        <v>19</v>
      </c>
      <c r="J62" s="9" t="s">
        <v>20</v>
      </c>
      <c r="K62" s="9">
        <v>1400</v>
      </c>
      <c r="L62" s="8"/>
    </row>
    <row r="63" ht="22" customHeight="1" spans="1:12">
      <c r="A63" s="8">
        <v>61</v>
      </c>
      <c r="B63" s="6" t="s">
        <v>13</v>
      </c>
      <c r="C63" s="9" t="s">
        <v>14</v>
      </c>
      <c r="D63" s="9" t="s">
        <v>192</v>
      </c>
      <c r="E63" s="10" t="str">
        <f t="shared" si="0"/>
        <v>男</v>
      </c>
      <c r="F63" s="10" t="s">
        <v>193</v>
      </c>
      <c r="G63" s="9" t="s">
        <v>194</v>
      </c>
      <c r="H63" s="9" t="s">
        <v>18</v>
      </c>
      <c r="I63" s="9" t="s">
        <v>19</v>
      </c>
      <c r="J63" s="9" t="s">
        <v>20</v>
      </c>
      <c r="K63" s="9">
        <v>1400</v>
      </c>
      <c r="L63" s="8"/>
    </row>
    <row r="64" ht="22" customHeight="1" spans="1:12">
      <c r="A64" s="8">
        <v>62</v>
      </c>
      <c r="B64" s="6" t="s">
        <v>13</v>
      </c>
      <c r="C64" s="9" t="s">
        <v>14</v>
      </c>
      <c r="D64" s="9" t="s">
        <v>195</v>
      </c>
      <c r="E64" s="10" t="str">
        <f t="shared" si="0"/>
        <v>男</v>
      </c>
      <c r="F64" s="10" t="s">
        <v>196</v>
      </c>
      <c r="G64" s="9" t="s">
        <v>197</v>
      </c>
      <c r="H64" s="9" t="s">
        <v>18</v>
      </c>
      <c r="I64" s="9" t="s">
        <v>19</v>
      </c>
      <c r="J64" s="9" t="s">
        <v>20</v>
      </c>
      <c r="K64" s="9">
        <v>1400</v>
      </c>
      <c r="L64" s="8"/>
    </row>
    <row r="65" ht="22" customHeight="1" spans="1:12">
      <c r="A65" s="8">
        <v>63</v>
      </c>
      <c r="B65" s="6" t="s">
        <v>13</v>
      </c>
      <c r="C65" s="9" t="s">
        <v>14</v>
      </c>
      <c r="D65" s="9" t="s">
        <v>198</v>
      </c>
      <c r="E65" s="10" t="str">
        <f t="shared" si="0"/>
        <v>男</v>
      </c>
      <c r="F65" s="10" t="s">
        <v>183</v>
      </c>
      <c r="G65" s="9" t="s">
        <v>199</v>
      </c>
      <c r="H65" s="9" t="s">
        <v>18</v>
      </c>
      <c r="I65" s="9" t="s">
        <v>19</v>
      </c>
      <c r="J65" s="9" t="s">
        <v>20</v>
      </c>
      <c r="K65" s="9">
        <v>1400</v>
      </c>
      <c r="L65" s="8"/>
    </row>
    <row r="66" ht="22" customHeight="1" spans="1:12">
      <c r="A66" s="8">
        <v>64</v>
      </c>
      <c r="B66" s="6" t="s">
        <v>13</v>
      </c>
      <c r="C66" s="9" t="s">
        <v>14</v>
      </c>
      <c r="D66" s="9" t="s">
        <v>200</v>
      </c>
      <c r="E66" s="10" t="str">
        <f t="shared" si="0"/>
        <v>男</v>
      </c>
      <c r="F66" s="10" t="s">
        <v>201</v>
      </c>
      <c r="G66" s="9" t="s">
        <v>202</v>
      </c>
      <c r="H66" s="9" t="s">
        <v>18</v>
      </c>
      <c r="I66" s="9" t="s">
        <v>19</v>
      </c>
      <c r="J66" s="9" t="s">
        <v>20</v>
      </c>
      <c r="K66" s="9">
        <v>1400</v>
      </c>
      <c r="L66" s="8"/>
    </row>
    <row r="67" ht="22" customHeight="1" spans="1:12">
      <c r="A67" s="8">
        <v>65</v>
      </c>
      <c r="B67" s="6" t="s">
        <v>13</v>
      </c>
      <c r="C67" s="9" t="s">
        <v>14</v>
      </c>
      <c r="D67" s="9" t="s">
        <v>203</v>
      </c>
      <c r="E67" s="10" t="str">
        <f t="shared" ref="E67:E79" si="1">IF(MOD(MID(F67,17,1),2)=1,"男","女")</f>
        <v>男</v>
      </c>
      <c r="F67" s="10" t="s">
        <v>204</v>
      </c>
      <c r="G67" s="9" t="s">
        <v>205</v>
      </c>
      <c r="H67" s="9" t="s">
        <v>18</v>
      </c>
      <c r="I67" s="9" t="s">
        <v>19</v>
      </c>
      <c r="J67" s="9" t="s">
        <v>20</v>
      </c>
      <c r="K67" s="9">
        <v>1400</v>
      </c>
      <c r="L67" s="8"/>
    </row>
    <row r="68" ht="22" customHeight="1" spans="1:12">
      <c r="A68" s="8">
        <v>66</v>
      </c>
      <c r="B68" s="6" t="s">
        <v>13</v>
      </c>
      <c r="C68" s="9" t="s">
        <v>14</v>
      </c>
      <c r="D68" s="9" t="s">
        <v>206</v>
      </c>
      <c r="E68" s="10" t="str">
        <f t="shared" si="1"/>
        <v>女</v>
      </c>
      <c r="F68" s="10" t="s">
        <v>207</v>
      </c>
      <c r="G68" s="9" t="s">
        <v>208</v>
      </c>
      <c r="H68" s="9" t="s">
        <v>18</v>
      </c>
      <c r="I68" s="9" t="s">
        <v>19</v>
      </c>
      <c r="J68" s="9" t="s">
        <v>20</v>
      </c>
      <c r="K68" s="9">
        <v>1400</v>
      </c>
      <c r="L68" s="8"/>
    </row>
    <row r="69" ht="22" customHeight="1" spans="1:12">
      <c r="A69" s="8">
        <v>67</v>
      </c>
      <c r="B69" s="6" t="s">
        <v>13</v>
      </c>
      <c r="C69" s="9" t="s">
        <v>14</v>
      </c>
      <c r="D69" s="9" t="s">
        <v>209</v>
      </c>
      <c r="E69" s="10" t="str">
        <f t="shared" si="1"/>
        <v>男</v>
      </c>
      <c r="F69" s="10" t="s">
        <v>210</v>
      </c>
      <c r="G69" s="9" t="s">
        <v>211</v>
      </c>
      <c r="H69" s="9" t="s">
        <v>18</v>
      </c>
      <c r="I69" s="9" t="s">
        <v>19</v>
      </c>
      <c r="J69" s="9" t="s">
        <v>20</v>
      </c>
      <c r="K69" s="9">
        <v>1400</v>
      </c>
      <c r="L69" s="8"/>
    </row>
    <row r="70" ht="22" customHeight="1" spans="1:12">
      <c r="A70" s="8">
        <v>68</v>
      </c>
      <c r="B70" s="6" t="s">
        <v>13</v>
      </c>
      <c r="C70" s="9" t="s">
        <v>14</v>
      </c>
      <c r="D70" s="9" t="s">
        <v>212</v>
      </c>
      <c r="E70" s="10" t="str">
        <f t="shared" si="1"/>
        <v>男</v>
      </c>
      <c r="F70" s="10" t="s">
        <v>213</v>
      </c>
      <c r="G70" s="9" t="s">
        <v>214</v>
      </c>
      <c r="H70" s="9" t="s">
        <v>18</v>
      </c>
      <c r="I70" s="9" t="s">
        <v>19</v>
      </c>
      <c r="J70" s="9" t="s">
        <v>20</v>
      </c>
      <c r="K70" s="9">
        <v>1400</v>
      </c>
      <c r="L70" s="8"/>
    </row>
    <row r="71" ht="22" customHeight="1" spans="1:12">
      <c r="A71" s="8">
        <v>69</v>
      </c>
      <c r="B71" s="6" t="s">
        <v>13</v>
      </c>
      <c r="C71" s="9" t="s">
        <v>14</v>
      </c>
      <c r="D71" s="9" t="s">
        <v>215</v>
      </c>
      <c r="E71" s="10" t="str">
        <f t="shared" si="1"/>
        <v>男</v>
      </c>
      <c r="F71" s="10" t="s">
        <v>216</v>
      </c>
      <c r="G71" s="9" t="s">
        <v>217</v>
      </c>
      <c r="H71" s="9" t="s">
        <v>18</v>
      </c>
      <c r="I71" s="9" t="s">
        <v>19</v>
      </c>
      <c r="J71" s="9" t="s">
        <v>20</v>
      </c>
      <c r="K71" s="9">
        <v>1400</v>
      </c>
      <c r="L71" s="8"/>
    </row>
    <row r="72" ht="22" customHeight="1" spans="1:12">
      <c r="A72" s="8">
        <v>70</v>
      </c>
      <c r="B72" s="6" t="s">
        <v>13</v>
      </c>
      <c r="C72" s="9" t="s">
        <v>14</v>
      </c>
      <c r="D72" s="9" t="s">
        <v>218</v>
      </c>
      <c r="E72" s="10" t="str">
        <f t="shared" si="1"/>
        <v>男</v>
      </c>
      <c r="F72" s="10" t="s">
        <v>219</v>
      </c>
      <c r="G72" s="9" t="s">
        <v>220</v>
      </c>
      <c r="H72" s="9" t="s">
        <v>18</v>
      </c>
      <c r="I72" s="9" t="s">
        <v>19</v>
      </c>
      <c r="J72" s="9" t="s">
        <v>20</v>
      </c>
      <c r="K72" s="9">
        <v>1400</v>
      </c>
      <c r="L72" s="8"/>
    </row>
    <row r="73" ht="22" customHeight="1" spans="1:12">
      <c r="A73" s="8">
        <v>71</v>
      </c>
      <c r="B73" s="6" t="s">
        <v>13</v>
      </c>
      <c r="C73" s="9" t="s">
        <v>14</v>
      </c>
      <c r="D73" s="9" t="s">
        <v>221</v>
      </c>
      <c r="E73" s="10" t="str">
        <f t="shared" si="1"/>
        <v>女</v>
      </c>
      <c r="F73" s="10" t="s">
        <v>222</v>
      </c>
      <c r="G73" s="9" t="s">
        <v>223</v>
      </c>
      <c r="H73" s="9" t="s">
        <v>18</v>
      </c>
      <c r="I73" s="9" t="s">
        <v>19</v>
      </c>
      <c r="J73" s="9" t="s">
        <v>20</v>
      </c>
      <c r="K73" s="9">
        <v>1400</v>
      </c>
      <c r="L73" s="8"/>
    </row>
    <row r="74" ht="22" customHeight="1" spans="1:12">
      <c r="A74" s="8">
        <v>72</v>
      </c>
      <c r="B74" s="6" t="s">
        <v>13</v>
      </c>
      <c r="C74" s="9" t="s">
        <v>14</v>
      </c>
      <c r="D74" s="9" t="s">
        <v>224</v>
      </c>
      <c r="E74" s="10" t="str">
        <f t="shared" si="1"/>
        <v>男</v>
      </c>
      <c r="F74" s="10" t="s">
        <v>225</v>
      </c>
      <c r="G74" s="9" t="s">
        <v>226</v>
      </c>
      <c r="H74" s="9" t="s">
        <v>18</v>
      </c>
      <c r="I74" s="9" t="s">
        <v>19</v>
      </c>
      <c r="J74" s="9" t="s">
        <v>20</v>
      </c>
      <c r="K74" s="9">
        <v>1400</v>
      </c>
      <c r="L74" s="8"/>
    </row>
    <row r="75" ht="22" customHeight="1" spans="1:12">
      <c r="A75" s="8">
        <v>73</v>
      </c>
      <c r="B75" s="6" t="s">
        <v>13</v>
      </c>
      <c r="C75" s="9" t="s">
        <v>14</v>
      </c>
      <c r="D75" s="9" t="s">
        <v>227</v>
      </c>
      <c r="E75" s="10" t="str">
        <f t="shared" si="1"/>
        <v>男</v>
      </c>
      <c r="F75" s="10" t="s">
        <v>228</v>
      </c>
      <c r="G75" s="9" t="s">
        <v>229</v>
      </c>
      <c r="H75" s="9" t="s">
        <v>18</v>
      </c>
      <c r="I75" s="9" t="s">
        <v>19</v>
      </c>
      <c r="J75" s="9" t="s">
        <v>20</v>
      </c>
      <c r="K75" s="9">
        <v>1400</v>
      </c>
      <c r="L75" s="8"/>
    </row>
    <row r="76" ht="22" customHeight="1" spans="1:12">
      <c r="A76" s="8">
        <v>74</v>
      </c>
      <c r="B76" s="6" t="s">
        <v>13</v>
      </c>
      <c r="C76" s="9" t="s">
        <v>14</v>
      </c>
      <c r="D76" s="9" t="s">
        <v>230</v>
      </c>
      <c r="E76" s="10" t="str">
        <f t="shared" si="1"/>
        <v>男</v>
      </c>
      <c r="F76" s="10" t="s">
        <v>120</v>
      </c>
      <c r="G76" s="9" t="s">
        <v>231</v>
      </c>
      <c r="H76" s="9" t="s">
        <v>18</v>
      </c>
      <c r="I76" s="9" t="s">
        <v>19</v>
      </c>
      <c r="J76" s="9" t="s">
        <v>20</v>
      </c>
      <c r="K76" s="9">
        <v>1400</v>
      </c>
      <c r="L76" s="8"/>
    </row>
    <row r="77" ht="22" customHeight="1" spans="1:12">
      <c r="A77" s="8">
        <v>75</v>
      </c>
      <c r="B77" s="6" t="s">
        <v>13</v>
      </c>
      <c r="C77" s="9" t="s">
        <v>14</v>
      </c>
      <c r="D77" s="9" t="s">
        <v>232</v>
      </c>
      <c r="E77" s="10" t="str">
        <f t="shared" si="1"/>
        <v>女</v>
      </c>
      <c r="F77" s="10" t="s">
        <v>233</v>
      </c>
      <c r="G77" s="9" t="s">
        <v>234</v>
      </c>
      <c r="H77" s="9" t="s">
        <v>18</v>
      </c>
      <c r="I77" s="9" t="s">
        <v>19</v>
      </c>
      <c r="J77" s="9" t="s">
        <v>20</v>
      </c>
      <c r="K77" s="9">
        <v>1400</v>
      </c>
      <c r="L77" s="8"/>
    </row>
    <row r="78" ht="22" customHeight="1" spans="1:12">
      <c r="A78" s="8">
        <v>76</v>
      </c>
      <c r="B78" s="6" t="s">
        <v>13</v>
      </c>
      <c r="C78" s="9" t="s">
        <v>14</v>
      </c>
      <c r="D78" s="9" t="s">
        <v>235</v>
      </c>
      <c r="E78" s="10" t="str">
        <f t="shared" si="1"/>
        <v>男</v>
      </c>
      <c r="F78" s="10" t="s">
        <v>236</v>
      </c>
      <c r="G78" s="9" t="s">
        <v>237</v>
      </c>
      <c r="H78" s="9" t="s">
        <v>18</v>
      </c>
      <c r="I78" s="9" t="s">
        <v>19</v>
      </c>
      <c r="J78" s="9" t="s">
        <v>20</v>
      </c>
      <c r="K78" s="9">
        <v>1400</v>
      </c>
      <c r="L78" s="8"/>
    </row>
    <row r="79" ht="22" customHeight="1" spans="1:12">
      <c r="A79" s="8">
        <v>77</v>
      </c>
      <c r="B79" s="6" t="s">
        <v>13</v>
      </c>
      <c r="C79" s="9" t="s">
        <v>14</v>
      </c>
      <c r="D79" s="9" t="s">
        <v>238</v>
      </c>
      <c r="E79" s="10" t="str">
        <f t="shared" si="1"/>
        <v>男</v>
      </c>
      <c r="F79" s="10" t="s">
        <v>66</v>
      </c>
      <c r="G79" s="9" t="s">
        <v>239</v>
      </c>
      <c r="H79" s="9" t="s">
        <v>18</v>
      </c>
      <c r="I79" s="9" t="s">
        <v>19</v>
      </c>
      <c r="J79" s="9" t="s">
        <v>20</v>
      </c>
      <c r="K79" s="9">
        <v>1400</v>
      </c>
      <c r="L79" s="8"/>
    </row>
    <row r="80" ht="22" customHeight="1" spans="1:12">
      <c r="A80" s="8">
        <v>78</v>
      </c>
      <c r="B80" s="13" t="s">
        <v>240</v>
      </c>
      <c r="C80" s="9" t="s">
        <v>14</v>
      </c>
      <c r="D80" s="9" t="s">
        <v>241</v>
      </c>
      <c r="E80" s="10" t="str">
        <f t="shared" ref="E80:E143" si="2">IF(MOD(MID(F80,17,1),2)=1,"男","女")</f>
        <v>女</v>
      </c>
      <c r="F80" s="11" t="s">
        <v>242</v>
      </c>
      <c r="G80" s="9" t="s">
        <v>243</v>
      </c>
      <c r="H80" s="9" t="s">
        <v>18</v>
      </c>
      <c r="I80" s="9" t="s">
        <v>244</v>
      </c>
      <c r="J80" s="9" t="s">
        <v>20</v>
      </c>
      <c r="K80" s="9">
        <v>1400</v>
      </c>
      <c r="L80" s="9"/>
    </row>
    <row r="81" ht="22" customHeight="1" spans="1:12">
      <c r="A81" s="8">
        <v>79</v>
      </c>
      <c r="B81" s="13" t="s">
        <v>240</v>
      </c>
      <c r="C81" s="9" t="s">
        <v>245</v>
      </c>
      <c r="D81" s="9" t="s">
        <v>246</v>
      </c>
      <c r="E81" s="10" t="str">
        <f t="shared" si="2"/>
        <v>男</v>
      </c>
      <c r="F81" s="11" t="s">
        <v>247</v>
      </c>
      <c r="G81" s="9" t="s">
        <v>248</v>
      </c>
      <c r="H81" s="9" t="s">
        <v>18</v>
      </c>
      <c r="I81" s="9" t="s">
        <v>244</v>
      </c>
      <c r="J81" s="9" t="s">
        <v>20</v>
      </c>
      <c r="K81" s="9">
        <v>1400</v>
      </c>
      <c r="L81" s="9"/>
    </row>
    <row r="82" ht="22" customHeight="1" spans="1:12">
      <c r="A82" s="8">
        <v>80</v>
      </c>
      <c r="B82" s="13" t="s">
        <v>240</v>
      </c>
      <c r="C82" s="9" t="s">
        <v>14</v>
      </c>
      <c r="D82" s="9" t="s">
        <v>249</v>
      </c>
      <c r="E82" s="10" t="str">
        <f t="shared" si="2"/>
        <v>男</v>
      </c>
      <c r="F82" s="11" t="s">
        <v>250</v>
      </c>
      <c r="G82" s="14" t="s">
        <v>251</v>
      </c>
      <c r="H82" s="9" t="s">
        <v>18</v>
      </c>
      <c r="I82" s="9" t="s">
        <v>244</v>
      </c>
      <c r="J82" s="9" t="s">
        <v>20</v>
      </c>
      <c r="K82" s="9">
        <v>1400</v>
      </c>
      <c r="L82" s="9"/>
    </row>
    <row r="83" ht="22" customHeight="1" spans="1:12">
      <c r="A83" s="8">
        <v>81</v>
      </c>
      <c r="B83" s="13" t="s">
        <v>240</v>
      </c>
      <c r="C83" s="9" t="s">
        <v>245</v>
      </c>
      <c r="D83" s="9" t="s">
        <v>252</v>
      </c>
      <c r="E83" s="10" t="str">
        <f t="shared" si="2"/>
        <v>男</v>
      </c>
      <c r="F83" s="11" t="s">
        <v>253</v>
      </c>
      <c r="G83" s="9" t="s">
        <v>254</v>
      </c>
      <c r="H83" s="9" t="s">
        <v>18</v>
      </c>
      <c r="I83" s="9" t="s">
        <v>244</v>
      </c>
      <c r="J83" s="9" t="s">
        <v>20</v>
      </c>
      <c r="K83" s="9">
        <v>1400</v>
      </c>
      <c r="L83" s="9"/>
    </row>
    <row r="84" ht="22" customHeight="1" spans="1:12">
      <c r="A84" s="8">
        <v>82</v>
      </c>
      <c r="B84" s="13" t="s">
        <v>240</v>
      </c>
      <c r="C84" s="9" t="s">
        <v>14</v>
      </c>
      <c r="D84" s="9" t="s">
        <v>255</v>
      </c>
      <c r="E84" s="10" t="str">
        <f t="shared" si="2"/>
        <v>男</v>
      </c>
      <c r="F84" s="11" t="s">
        <v>256</v>
      </c>
      <c r="G84" s="9" t="s">
        <v>257</v>
      </c>
      <c r="H84" s="9" t="s">
        <v>18</v>
      </c>
      <c r="I84" s="9" t="s">
        <v>244</v>
      </c>
      <c r="J84" s="9" t="s">
        <v>20</v>
      </c>
      <c r="K84" s="9">
        <v>1400</v>
      </c>
      <c r="L84" s="9"/>
    </row>
    <row r="85" ht="22" customHeight="1" spans="1:12">
      <c r="A85" s="8">
        <v>83</v>
      </c>
      <c r="B85" s="13" t="s">
        <v>240</v>
      </c>
      <c r="C85" s="9" t="s">
        <v>14</v>
      </c>
      <c r="D85" s="9" t="s">
        <v>258</v>
      </c>
      <c r="E85" s="10" t="str">
        <f t="shared" si="2"/>
        <v>男</v>
      </c>
      <c r="F85" s="11" t="s">
        <v>259</v>
      </c>
      <c r="G85" s="14" t="s">
        <v>260</v>
      </c>
      <c r="H85" s="9" t="s">
        <v>18</v>
      </c>
      <c r="I85" s="9" t="s">
        <v>244</v>
      </c>
      <c r="J85" s="9" t="s">
        <v>20</v>
      </c>
      <c r="K85" s="9">
        <v>1400</v>
      </c>
      <c r="L85" s="9"/>
    </row>
    <row r="86" ht="22" customHeight="1" spans="1:12">
      <c r="A86" s="8">
        <v>84</v>
      </c>
      <c r="B86" s="13" t="s">
        <v>240</v>
      </c>
      <c r="C86" s="9" t="s">
        <v>14</v>
      </c>
      <c r="D86" s="9" t="s">
        <v>261</v>
      </c>
      <c r="E86" s="10" t="str">
        <f t="shared" si="2"/>
        <v>男</v>
      </c>
      <c r="F86" s="11" t="s">
        <v>262</v>
      </c>
      <c r="G86" s="9" t="s">
        <v>263</v>
      </c>
      <c r="H86" s="9" t="s">
        <v>18</v>
      </c>
      <c r="I86" s="9" t="s">
        <v>244</v>
      </c>
      <c r="J86" s="9" t="s">
        <v>20</v>
      </c>
      <c r="K86" s="9">
        <v>1400</v>
      </c>
      <c r="L86" s="9"/>
    </row>
    <row r="87" ht="22" customHeight="1" spans="1:12">
      <c r="A87" s="8">
        <v>85</v>
      </c>
      <c r="B87" s="13" t="s">
        <v>240</v>
      </c>
      <c r="C87" s="9" t="s">
        <v>14</v>
      </c>
      <c r="D87" s="9" t="s">
        <v>264</v>
      </c>
      <c r="E87" s="10" t="str">
        <f t="shared" si="2"/>
        <v>男</v>
      </c>
      <c r="F87" s="11" t="s">
        <v>265</v>
      </c>
      <c r="G87" s="9" t="s">
        <v>266</v>
      </c>
      <c r="H87" s="9" t="s">
        <v>18</v>
      </c>
      <c r="I87" s="9" t="s">
        <v>244</v>
      </c>
      <c r="J87" s="9" t="s">
        <v>20</v>
      </c>
      <c r="K87" s="9">
        <v>1400</v>
      </c>
      <c r="L87" s="9"/>
    </row>
    <row r="88" ht="22" customHeight="1" spans="1:12">
      <c r="A88" s="8">
        <v>86</v>
      </c>
      <c r="B88" s="13" t="s">
        <v>240</v>
      </c>
      <c r="C88" s="9" t="s">
        <v>14</v>
      </c>
      <c r="D88" s="9" t="s">
        <v>267</v>
      </c>
      <c r="E88" s="10" t="str">
        <f t="shared" si="2"/>
        <v>男</v>
      </c>
      <c r="F88" s="11" t="s">
        <v>268</v>
      </c>
      <c r="G88" s="9" t="s">
        <v>269</v>
      </c>
      <c r="H88" s="9" t="s">
        <v>18</v>
      </c>
      <c r="I88" s="9" t="s">
        <v>244</v>
      </c>
      <c r="J88" s="9" t="s">
        <v>20</v>
      </c>
      <c r="K88" s="9">
        <v>1400</v>
      </c>
      <c r="L88" s="9"/>
    </row>
    <row r="89" ht="22" customHeight="1" spans="1:12">
      <c r="A89" s="8">
        <v>87</v>
      </c>
      <c r="B89" s="13" t="s">
        <v>240</v>
      </c>
      <c r="C89" s="9" t="s">
        <v>14</v>
      </c>
      <c r="D89" s="9" t="s">
        <v>270</v>
      </c>
      <c r="E89" s="10" t="str">
        <f t="shared" si="2"/>
        <v>男</v>
      </c>
      <c r="F89" s="11" t="s">
        <v>271</v>
      </c>
      <c r="G89" s="9" t="s">
        <v>272</v>
      </c>
      <c r="H89" s="9" t="s">
        <v>18</v>
      </c>
      <c r="I89" s="9" t="s">
        <v>244</v>
      </c>
      <c r="J89" s="9" t="s">
        <v>20</v>
      </c>
      <c r="K89" s="9">
        <v>1400</v>
      </c>
      <c r="L89" s="9"/>
    </row>
    <row r="90" ht="22" customHeight="1" spans="1:12">
      <c r="A90" s="8">
        <v>88</v>
      </c>
      <c r="B90" s="13" t="s">
        <v>240</v>
      </c>
      <c r="C90" s="9" t="s">
        <v>14</v>
      </c>
      <c r="D90" s="9" t="s">
        <v>273</v>
      </c>
      <c r="E90" s="10" t="str">
        <f t="shared" si="2"/>
        <v>男</v>
      </c>
      <c r="F90" s="11" t="s">
        <v>114</v>
      </c>
      <c r="G90" s="14" t="s">
        <v>274</v>
      </c>
      <c r="H90" s="9" t="s">
        <v>18</v>
      </c>
      <c r="I90" s="9" t="s">
        <v>244</v>
      </c>
      <c r="J90" s="9" t="s">
        <v>20</v>
      </c>
      <c r="K90" s="9">
        <v>1400</v>
      </c>
      <c r="L90" s="9"/>
    </row>
    <row r="91" ht="22" customHeight="1" spans="1:12">
      <c r="A91" s="8">
        <v>89</v>
      </c>
      <c r="B91" s="13" t="s">
        <v>240</v>
      </c>
      <c r="C91" s="9" t="s">
        <v>14</v>
      </c>
      <c r="D91" s="9" t="s">
        <v>275</v>
      </c>
      <c r="E91" s="10" t="str">
        <f t="shared" si="2"/>
        <v>男</v>
      </c>
      <c r="F91" s="11" t="s">
        <v>276</v>
      </c>
      <c r="G91" s="9" t="s">
        <v>277</v>
      </c>
      <c r="H91" s="9" t="s">
        <v>18</v>
      </c>
      <c r="I91" s="9" t="s">
        <v>244</v>
      </c>
      <c r="J91" s="9" t="s">
        <v>20</v>
      </c>
      <c r="K91" s="9">
        <v>1400</v>
      </c>
      <c r="L91" s="9"/>
    </row>
    <row r="92" ht="22" customHeight="1" spans="1:12">
      <c r="A92" s="8">
        <v>90</v>
      </c>
      <c r="B92" s="13" t="s">
        <v>240</v>
      </c>
      <c r="C92" s="9" t="s">
        <v>14</v>
      </c>
      <c r="D92" s="9" t="s">
        <v>278</v>
      </c>
      <c r="E92" s="10" t="str">
        <f t="shared" si="2"/>
        <v>女</v>
      </c>
      <c r="F92" s="11" t="s">
        <v>279</v>
      </c>
      <c r="G92" s="9" t="s">
        <v>280</v>
      </c>
      <c r="H92" s="9" t="s">
        <v>18</v>
      </c>
      <c r="I92" s="9" t="s">
        <v>244</v>
      </c>
      <c r="J92" s="9" t="s">
        <v>20</v>
      </c>
      <c r="K92" s="9">
        <v>1400</v>
      </c>
      <c r="L92" s="9"/>
    </row>
    <row r="93" ht="22" customHeight="1" spans="1:12">
      <c r="A93" s="8">
        <v>91</v>
      </c>
      <c r="B93" s="13" t="s">
        <v>240</v>
      </c>
      <c r="C93" s="9" t="s">
        <v>14</v>
      </c>
      <c r="D93" s="9" t="s">
        <v>281</v>
      </c>
      <c r="E93" s="10" t="str">
        <f t="shared" si="2"/>
        <v>女</v>
      </c>
      <c r="F93" s="11" t="s">
        <v>45</v>
      </c>
      <c r="G93" s="9" t="s">
        <v>282</v>
      </c>
      <c r="H93" s="9" t="s">
        <v>18</v>
      </c>
      <c r="I93" s="9" t="s">
        <v>244</v>
      </c>
      <c r="J93" s="9" t="s">
        <v>20</v>
      </c>
      <c r="K93" s="9">
        <v>1400</v>
      </c>
      <c r="L93" s="9"/>
    </row>
    <row r="94" ht="22" customHeight="1" spans="1:12">
      <c r="A94" s="8">
        <v>92</v>
      </c>
      <c r="B94" s="13" t="s">
        <v>240</v>
      </c>
      <c r="C94" s="9" t="s">
        <v>14</v>
      </c>
      <c r="D94" s="9" t="s">
        <v>283</v>
      </c>
      <c r="E94" s="10" t="str">
        <f t="shared" si="2"/>
        <v>女</v>
      </c>
      <c r="F94" s="11" t="s">
        <v>284</v>
      </c>
      <c r="G94" s="9" t="s">
        <v>285</v>
      </c>
      <c r="H94" s="9" t="s">
        <v>18</v>
      </c>
      <c r="I94" s="9" t="s">
        <v>244</v>
      </c>
      <c r="J94" s="9" t="s">
        <v>20</v>
      </c>
      <c r="K94" s="9">
        <v>1400</v>
      </c>
      <c r="L94" s="9"/>
    </row>
    <row r="95" ht="22" customHeight="1" spans="1:12">
      <c r="A95" s="8">
        <v>93</v>
      </c>
      <c r="B95" s="13" t="s">
        <v>240</v>
      </c>
      <c r="C95" s="9" t="s">
        <v>14</v>
      </c>
      <c r="D95" s="9" t="s">
        <v>286</v>
      </c>
      <c r="E95" s="10" t="str">
        <f t="shared" si="2"/>
        <v>女</v>
      </c>
      <c r="F95" s="11" t="s">
        <v>287</v>
      </c>
      <c r="G95" s="9" t="s">
        <v>288</v>
      </c>
      <c r="H95" s="9" t="s">
        <v>18</v>
      </c>
      <c r="I95" s="9" t="s">
        <v>244</v>
      </c>
      <c r="J95" s="9" t="s">
        <v>20</v>
      </c>
      <c r="K95" s="9">
        <v>1400</v>
      </c>
      <c r="L95" s="9"/>
    </row>
    <row r="96" ht="22" customHeight="1" spans="1:12">
      <c r="A96" s="8">
        <v>94</v>
      </c>
      <c r="B96" s="13" t="s">
        <v>240</v>
      </c>
      <c r="C96" s="9" t="s">
        <v>14</v>
      </c>
      <c r="D96" s="9" t="s">
        <v>289</v>
      </c>
      <c r="E96" s="10" t="str">
        <f t="shared" si="2"/>
        <v>男</v>
      </c>
      <c r="F96" s="11" t="s">
        <v>290</v>
      </c>
      <c r="G96" s="9" t="s">
        <v>291</v>
      </c>
      <c r="H96" s="9" t="s">
        <v>18</v>
      </c>
      <c r="I96" s="9" t="s">
        <v>244</v>
      </c>
      <c r="J96" s="9" t="s">
        <v>20</v>
      </c>
      <c r="K96" s="9">
        <v>1400</v>
      </c>
      <c r="L96" s="9"/>
    </row>
    <row r="97" ht="22" customHeight="1" spans="1:12">
      <c r="A97" s="8">
        <v>95</v>
      </c>
      <c r="B97" s="13" t="s">
        <v>240</v>
      </c>
      <c r="C97" s="9" t="s">
        <v>14</v>
      </c>
      <c r="D97" s="9" t="s">
        <v>292</v>
      </c>
      <c r="E97" s="10" t="str">
        <f t="shared" si="2"/>
        <v>女</v>
      </c>
      <c r="F97" s="11" t="s">
        <v>293</v>
      </c>
      <c r="G97" s="9" t="s">
        <v>294</v>
      </c>
      <c r="H97" s="9" t="s">
        <v>18</v>
      </c>
      <c r="I97" s="9" t="s">
        <v>244</v>
      </c>
      <c r="J97" s="9" t="s">
        <v>20</v>
      </c>
      <c r="K97" s="9">
        <v>1400</v>
      </c>
      <c r="L97" s="9"/>
    </row>
    <row r="98" ht="22" customHeight="1" spans="1:12">
      <c r="A98" s="8">
        <v>96</v>
      </c>
      <c r="B98" s="13" t="s">
        <v>240</v>
      </c>
      <c r="C98" s="9" t="s">
        <v>14</v>
      </c>
      <c r="D98" s="9" t="s">
        <v>295</v>
      </c>
      <c r="E98" s="10" t="str">
        <f t="shared" si="2"/>
        <v>女</v>
      </c>
      <c r="F98" s="11" t="s">
        <v>296</v>
      </c>
      <c r="G98" s="9" t="s">
        <v>297</v>
      </c>
      <c r="H98" s="9" t="s">
        <v>18</v>
      </c>
      <c r="I98" s="9" t="s">
        <v>244</v>
      </c>
      <c r="J98" s="9" t="s">
        <v>20</v>
      </c>
      <c r="K98" s="9">
        <v>1400</v>
      </c>
      <c r="L98" s="9"/>
    </row>
    <row r="99" ht="22" customHeight="1" spans="1:12">
      <c r="A99" s="8">
        <v>97</v>
      </c>
      <c r="B99" s="13" t="s">
        <v>240</v>
      </c>
      <c r="C99" s="9" t="s">
        <v>245</v>
      </c>
      <c r="D99" s="9" t="s">
        <v>298</v>
      </c>
      <c r="E99" s="10" t="str">
        <f t="shared" si="2"/>
        <v>男</v>
      </c>
      <c r="F99" s="11" t="s">
        <v>99</v>
      </c>
      <c r="G99" s="9" t="s">
        <v>299</v>
      </c>
      <c r="H99" s="9" t="s">
        <v>18</v>
      </c>
      <c r="I99" s="9" t="s">
        <v>244</v>
      </c>
      <c r="J99" s="9" t="s">
        <v>20</v>
      </c>
      <c r="K99" s="9">
        <v>1400</v>
      </c>
      <c r="L99" s="9"/>
    </row>
    <row r="100" ht="22" customHeight="1" spans="1:12">
      <c r="A100" s="8">
        <v>98</v>
      </c>
      <c r="B100" s="13" t="s">
        <v>240</v>
      </c>
      <c r="C100" s="9" t="s">
        <v>245</v>
      </c>
      <c r="D100" s="9" t="s">
        <v>300</v>
      </c>
      <c r="E100" s="10" t="str">
        <f t="shared" si="2"/>
        <v>女</v>
      </c>
      <c r="F100" s="11" t="s">
        <v>301</v>
      </c>
      <c r="G100" s="9" t="s">
        <v>302</v>
      </c>
      <c r="H100" s="9" t="s">
        <v>18</v>
      </c>
      <c r="I100" s="9" t="s">
        <v>244</v>
      </c>
      <c r="J100" s="9" t="s">
        <v>20</v>
      </c>
      <c r="K100" s="9">
        <v>1400</v>
      </c>
      <c r="L100" s="9"/>
    </row>
    <row r="101" ht="22" customHeight="1" spans="1:12">
      <c r="A101" s="8">
        <v>99</v>
      </c>
      <c r="B101" s="13" t="s">
        <v>240</v>
      </c>
      <c r="C101" s="9" t="s">
        <v>245</v>
      </c>
      <c r="D101" s="9" t="s">
        <v>303</v>
      </c>
      <c r="E101" s="10" t="str">
        <f t="shared" si="2"/>
        <v>男</v>
      </c>
      <c r="F101" s="11" t="s">
        <v>304</v>
      </c>
      <c r="G101" s="9" t="s">
        <v>305</v>
      </c>
      <c r="H101" s="9" t="s">
        <v>18</v>
      </c>
      <c r="I101" s="9" t="s">
        <v>244</v>
      </c>
      <c r="J101" s="9" t="s">
        <v>20</v>
      </c>
      <c r="K101" s="9">
        <v>1400</v>
      </c>
      <c r="L101" s="9"/>
    </row>
    <row r="102" ht="22" customHeight="1" spans="1:12">
      <c r="A102" s="8">
        <v>100</v>
      </c>
      <c r="B102" s="13" t="s">
        <v>240</v>
      </c>
      <c r="C102" s="9" t="s">
        <v>14</v>
      </c>
      <c r="D102" s="9" t="s">
        <v>306</v>
      </c>
      <c r="E102" s="10" t="str">
        <f t="shared" si="2"/>
        <v>男</v>
      </c>
      <c r="F102" s="11" t="s">
        <v>307</v>
      </c>
      <c r="G102" s="9" t="s">
        <v>308</v>
      </c>
      <c r="H102" s="9" t="s">
        <v>18</v>
      </c>
      <c r="I102" s="9" t="s">
        <v>244</v>
      </c>
      <c r="J102" s="9" t="s">
        <v>20</v>
      </c>
      <c r="K102" s="9">
        <v>1400</v>
      </c>
      <c r="L102" s="9"/>
    </row>
    <row r="103" ht="22" customHeight="1" spans="1:12">
      <c r="A103" s="8">
        <v>101</v>
      </c>
      <c r="B103" s="13" t="s">
        <v>240</v>
      </c>
      <c r="C103" s="9" t="s">
        <v>14</v>
      </c>
      <c r="D103" s="9" t="s">
        <v>309</v>
      </c>
      <c r="E103" s="10" t="str">
        <f t="shared" si="2"/>
        <v>女</v>
      </c>
      <c r="F103" s="11" t="s">
        <v>310</v>
      </c>
      <c r="G103" s="9" t="s">
        <v>311</v>
      </c>
      <c r="H103" s="9" t="s">
        <v>18</v>
      </c>
      <c r="I103" s="9" t="s">
        <v>244</v>
      </c>
      <c r="J103" s="9" t="s">
        <v>20</v>
      </c>
      <c r="K103" s="9">
        <v>1400</v>
      </c>
      <c r="L103" s="9"/>
    </row>
    <row r="104" ht="22" customHeight="1" spans="1:12">
      <c r="A104" s="8">
        <v>102</v>
      </c>
      <c r="B104" s="13" t="s">
        <v>240</v>
      </c>
      <c r="C104" s="9" t="s">
        <v>14</v>
      </c>
      <c r="D104" s="9" t="s">
        <v>312</v>
      </c>
      <c r="E104" s="10" t="str">
        <f t="shared" si="2"/>
        <v>男</v>
      </c>
      <c r="F104" s="11" t="s">
        <v>313</v>
      </c>
      <c r="G104" s="9" t="s">
        <v>314</v>
      </c>
      <c r="H104" s="9" t="s">
        <v>18</v>
      </c>
      <c r="I104" s="9" t="s">
        <v>244</v>
      </c>
      <c r="J104" s="9" t="s">
        <v>20</v>
      </c>
      <c r="K104" s="9">
        <v>1400</v>
      </c>
      <c r="L104" s="9"/>
    </row>
    <row r="105" ht="22" customHeight="1" spans="1:12">
      <c r="A105" s="8">
        <v>103</v>
      </c>
      <c r="B105" s="13" t="s">
        <v>240</v>
      </c>
      <c r="C105" s="9" t="s">
        <v>14</v>
      </c>
      <c r="D105" s="9" t="s">
        <v>315</v>
      </c>
      <c r="E105" s="10" t="str">
        <f t="shared" si="2"/>
        <v>男</v>
      </c>
      <c r="F105" s="11" t="s">
        <v>316</v>
      </c>
      <c r="G105" s="9" t="s">
        <v>317</v>
      </c>
      <c r="H105" s="9" t="s">
        <v>18</v>
      </c>
      <c r="I105" s="9" t="s">
        <v>244</v>
      </c>
      <c r="J105" s="9" t="s">
        <v>20</v>
      </c>
      <c r="K105" s="9">
        <v>1400</v>
      </c>
      <c r="L105" s="9"/>
    </row>
    <row r="106" ht="22" customHeight="1" spans="1:12">
      <c r="A106" s="8">
        <v>104</v>
      </c>
      <c r="B106" s="13" t="s">
        <v>240</v>
      </c>
      <c r="C106" s="9" t="s">
        <v>14</v>
      </c>
      <c r="D106" s="9" t="s">
        <v>318</v>
      </c>
      <c r="E106" s="10" t="str">
        <f t="shared" si="2"/>
        <v>男</v>
      </c>
      <c r="F106" s="11" t="s">
        <v>319</v>
      </c>
      <c r="G106" s="9" t="s">
        <v>320</v>
      </c>
      <c r="H106" s="9" t="s">
        <v>18</v>
      </c>
      <c r="I106" s="9" t="s">
        <v>244</v>
      </c>
      <c r="J106" s="9" t="s">
        <v>20</v>
      </c>
      <c r="K106" s="9">
        <v>1400</v>
      </c>
      <c r="L106" s="9"/>
    </row>
    <row r="107" ht="22" customHeight="1" spans="1:12">
      <c r="A107" s="8">
        <v>105</v>
      </c>
      <c r="B107" s="13" t="s">
        <v>240</v>
      </c>
      <c r="C107" s="9" t="s">
        <v>14</v>
      </c>
      <c r="D107" s="9" t="s">
        <v>321</v>
      </c>
      <c r="E107" s="10" t="str">
        <f t="shared" si="2"/>
        <v>男</v>
      </c>
      <c r="F107" s="11" t="s">
        <v>322</v>
      </c>
      <c r="G107" s="14" t="s">
        <v>323</v>
      </c>
      <c r="H107" s="9" t="s">
        <v>18</v>
      </c>
      <c r="I107" s="9" t="s">
        <v>244</v>
      </c>
      <c r="J107" s="9" t="s">
        <v>20</v>
      </c>
      <c r="K107" s="9">
        <v>1400</v>
      </c>
      <c r="L107" s="9"/>
    </row>
    <row r="108" ht="22" customHeight="1" spans="1:12">
      <c r="A108" s="8">
        <v>106</v>
      </c>
      <c r="B108" s="13" t="s">
        <v>240</v>
      </c>
      <c r="C108" s="9" t="s">
        <v>14</v>
      </c>
      <c r="D108" s="9" t="s">
        <v>324</v>
      </c>
      <c r="E108" s="10" t="str">
        <f t="shared" si="2"/>
        <v>男</v>
      </c>
      <c r="F108" s="11" t="s">
        <v>319</v>
      </c>
      <c r="G108" s="9" t="s">
        <v>325</v>
      </c>
      <c r="H108" s="9" t="s">
        <v>18</v>
      </c>
      <c r="I108" s="9" t="s">
        <v>244</v>
      </c>
      <c r="J108" s="9" t="s">
        <v>20</v>
      </c>
      <c r="K108" s="9">
        <v>1400</v>
      </c>
      <c r="L108" s="9"/>
    </row>
    <row r="109" ht="22" customHeight="1" spans="1:12">
      <c r="A109" s="8">
        <v>107</v>
      </c>
      <c r="B109" s="13" t="s">
        <v>240</v>
      </c>
      <c r="C109" s="9" t="s">
        <v>14</v>
      </c>
      <c r="D109" s="9" t="s">
        <v>326</v>
      </c>
      <c r="E109" s="10" t="str">
        <f t="shared" si="2"/>
        <v>女</v>
      </c>
      <c r="F109" s="11" t="s">
        <v>327</v>
      </c>
      <c r="G109" s="14" t="s">
        <v>328</v>
      </c>
      <c r="H109" s="9" t="s">
        <v>18</v>
      </c>
      <c r="I109" s="9" t="s">
        <v>244</v>
      </c>
      <c r="J109" s="9" t="s">
        <v>20</v>
      </c>
      <c r="K109" s="9">
        <v>1400</v>
      </c>
      <c r="L109" s="9"/>
    </row>
    <row r="110" ht="22" customHeight="1" spans="1:12">
      <c r="A110" s="8">
        <v>108</v>
      </c>
      <c r="B110" s="13" t="s">
        <v>240</v>
      </c>
      <c r="C110" s="9" t="s">
        <v>14</v>
      </c>
      <c r="D110" s="9" t="s">
        <v>329</v>
      </c>
      <c r="E110" s="10" t="str">
        <f t="shared" si="2"/>
        <v>男</v>
      </c>
      <c r="F110" s="11" t="s">
        <v>66</v>
      </c>
      <c r="G110" s="9" t="s">
        <v>330</v>
      </c>
      <c r="H110" s="9" t="s">
        <v>18</v>
      </c>
      <c r="I110" s="9" t="s">
        <v>244</v>
      </c>
      <c r="J110" s="9" t="s">
        <v>20</v>
      </c>
      <c r="K110" s="9">
        <v>1400</v>
      </c>
      <c r="L110" s="9"/>
    </row>
    <row r="111" ht="22" customHeight="1" spans="1:12">
      <c r="A111" s="8">
        <v>109</v>
      </c>
      <c r="B111" s="13" t="s">
        <v>240</v>
      </c>
      <c r="C111" s="9" t="s">
        <v>14</v>
      </c>
      <c r="D111" s="9" t="s">
        <v>331</v>
      </c>
      <c r="E111" s="10" t="str">
        <f t="shared" si="2"/>
        <v>男</v>
      </c>
      <c r="F111" s="11" t="s">
        <v>48</v>
      </c>
      <c r="G111" s="9" t="s">
        <v>332</v>
      </c>
      <c r="H111" s="9" t="s">
        <v>18</v>
      </c>
      <c r="I111" s="9" t="s">
        <v>244</v>
      </c>
      <c r="J111" s="9" t="s">
        <v>20</v>
      </c>
      <c r="K111" s="9">
        <v>1400</v>
      </c>
      <c r="L111" s="9"/>
    </row>
    <row r="112" ht="22" customHeight="1" spans="1:12">
      <c r="A112" s="8">
        <v>110</v>
      </c>
      <c r="B112" s="13" t="s">
        <v>240</v>
      </c>
      <c r="C112" s="9" t="s">
        <v>14</v>
      </c>
      <c r="D112" s="9" t="s">
        <v>333</v>
      </c>
      <c r="E112" s="10" t="str">
        <f t="shared" si="2"/>
        <v>女</v>
      </c>
      <c r="F112" s="11" t="s">
        <v>222</v>
      </c>
      <c r="G112" s="9" t="s">
        <v>334</v>
      </c>
      <c r="H112" s="9" t="s">
        <v>18</v>
      </c>
      <c r="I112" s="9" t="s">
        <v>244</v>
      </c>
      <c r="J112" s="9" t="s">
        <v>20</v>
      </c>
      <c r="K112" s="9">
        <v>1400</v>
      </c>
      <c r="L112" s="9"/>
    </row>
    <row r="113" ht="22" customHeight="1" spans="1:12">
      <c r="A113" s="8">
        <v>111</v>
      </c>
      <c r="B113" s="13" t="s">
        <v>240</v>
      </c>
      <c r="C113" s="9" t="s">
        <v>14</v>
      </c>
      <c r="D113" s="9" t="s">
        <v>335</v>
      </c>
      <c r="E113" s="10" t="str">
        <f t="shared" si="2"/>
        <v>男</v>
      </c>
      <c r="F113" s="11" t="s">
        <v>336</v>
      </c>
      <c r="G113" s="9" t="s">
        <v>337</v>
      </c>
      <c r="H113" s="9" t="s">
        <v>18</v>
      </c>
      <c r="I113" s="9" t="s">
        <v>244</v>
      </c>
      <c r="J113" s="9" t="s">
        <v>20</v>
      </c>
      <c r="K113" s="9">
        <v>1400</v>
      </c>
      <c r="L113" s="9"/>
    </row>
    <row r="114" ht="22" customHeight="1" spans="1:12">
      <c r="A114" s="8">
        <v>112</v>
      </c>
      <c r="B114" s="13" t="s">
        <v>240</v>
      </c>
      <c r="C114" s="9" t="s">
        <v>14</v>
      </c>
      <c r="D114" s="9" t="s">
        <v>338</v>
      </c>
      <c r="E114" s="10" t="str">
        <f t="shared" si="2"/>
        <v>女</v>
      </c>
      <c r="F114" s="11" t="s">
        <v>339</v>
      </c>
      <c r="G114" s="9" t="s">
        <v>340</v>
      </c>
      <c r="H114" s="9" t="s">
        <v>18</v>
      </c>
      <c r="I114" s="9" t="s">
        <v>244</v>
      </c>
      <c r="J114" s="9" t="s">
        <v>20</v>
      </c>
      <c r="K114" s="9">
        <v>1400</v>
      </c>
      <c r="L114" s="9"/>
    </row>
    <row r="115" ht="22" customHeight="1" spans="1:12">
      <c r="A115" s="8">
        <v>113</v>
      </c>
      <c r="B115" s="13" t="s">
        <v>240</v>
      </c>
      <c r="C115" s="9" t="s">
        <v>14</v>
      </c>
      <c r="D115" s="9" t="s">
        <v>341</v>
      </c>
      <c r="E115" s="10" t="str">
        <f t="shared" si="2"/>
        <v>女</v>
      </c>
      <c r="F115" s="11" t="s">
        <v>207</v>
      </c>
      <c r="G115" s="9" t="s">
        <v>342</v>
      </c>
      <c r="H115" s="9" t="s">
        <v>18</v>
      </c>
      <c r="I115" s="9" t="s">
        <v>244</v>
      </c>
      <c r="J115" s="9" t="s">
        <v>20</v>
      </c>
      <c r="K115" s="9">
        <v>1400</v>
      </c>
      <c r="L115" s="9"/>
    </row>
    <row r="116" ht="22" customHeight="1" spans="1:12">
      <c r="A116" s="8">
        <v>114</v>
      </c>
      <c r="B116" s="13" t="s">
        <v>240</v>
      </c>
      <c r="C116" s="9" t="s">
        <v>245</v>
      </c>
      <c r="D116" s="9" t="s">
        <v>343</v>
      </c>
      <c r="E116" s="10" t="str">
        <f t="shared" si="2"/>
        <v>女</v>
      </c>
      <c r="F116" s="11" t="s">
        <v>344</v>
      </c>
      <c r="G116" s="9" t="s">
        <v>345</v>
      </c>
      <c r="H116" s="9" t="s">
        <v>18</v>
      </c>
      <c r="I116" s="9" t="s">
        <v>244</v>
      </c>
      <c r="J116" s="9" t="s">
        <v>20</v>
      </c>
      <c r="K116" s="9">
        <v>1400</v>
      </c>
      <c r="L116" s="9"/>
    </row>
    <row r="117" ht="22" customHeight="1" spans="1:12">
      <c r="A117" s="8">
        <v>115</v>
      </c>
      <c r="B117" s="13" t="s">
        <v>240</v>
      </c>
      <c r="C117" s="9" t="s">
        <v>14</v>
      </c>
      <c r="D117" s="9" t="s">
        <v>346</v>
      </c>
      <c r="E117" s="10" t="str">
        <f t="shared" si="2"/>
        <v>男</v>
      </c>
      <c r="F117" s="11" t="s">
        <v>347</v>
      </c>
      <c r="G117" s="14" t="s">
        <v>348</v>
      </c>
      <c r="H117" s="9" t="s">
        <v>18</v>
      </c>
      <c r="I117" s="9" t="s">
        <v>244</v>
      </c>
      <c r="J117" s="9" t="s">
        <v>20</v>
      </c>
      <c r="K117" s="9">
        <v>1400</v>
      </c>
      <c r="L117" s="9"/>
    </row>
    <row r="118" ht="22" customHeight="1" spans="1:12">
      <c r="A118" s="8">
        <v>116</v>
      </c>
      <c r="B118" s="13" t="s">
        <v>240</v>
      </c>
      <c r="C118" s="9" t="s">
        <v>14</v>
      </c>
      <c r="D118" s="9" t="s">
        <v>349</v>
      </c>
      <c r="E118" s="10" t="str">
        <f t="shared" si="2"/>
        <v>男</v>
      </c>
      <c r="F118" s="11" t="s">
        <v>350</v>
      </c>
      <c r="G118" s="9" t="s">
        <v>351</v>
      </c>
      <c r="H118" s="9" t="s">
        <v>18</v>
      </c>
      <c r="I118" s="9" t="s">
        <v>244</v>
      </c>
      <c r="J118" s="9" t="s">
        <v>20</v>
      </c>
      <c r="K118" s="9">
        <v>1400</v>
      </c>
      <c r="L118" s="9"/>
    </row>
    <row r="119" ht="22" customHeight="1" spans="1:12">
      <c r="A119" s="8">
        <v>117</v>
      </c>
      <c r="B119" s="13" t="s">
        <v>240</v>
      </c>
      <c r="C119" s="9" t="s">
        <v>14</v>
      </c>
      <c r="D119" s="9" t="s">
        <v>352</v>
      </c>
      <c r="E119" s="10" t="str">
        <f t="shared" si="2"/>
        <v>男</v>
      </c>
      <c r="F119" s="11" t="s">
        <v>353</v>
      </c>
      <c r="G119" s="9" t="s">
        <v>354</v>
      </c>
      <c r="H119" s="9" t="s">
        <v>18</v>
      </c>
      <c r="I119" s="9" t="s">
        <v>244</v>
      </c>
      <c r="J119" s="9" t="s">
        <v>20</v>
      </c>
      <c r="K119" s="9">
        <v>1400</v>
      </c>
      <c r="L119" s="9"/>
    </row>
    <row r="120" ht="22" customHeight="1" spans="1:12">
      <c r="A120" s="8">
        <v>118</v>
      </c>
      <c r="B120" s="13" t="s">
        <v>240</v>
      </c>
      <c r="C120" s="9" t="s">
        <v>14</v>
      </c>
      <c r="D120" s="9" t="s">
        <v>355</v>
      </c>
      <c r="E120" s="10" t="str">
        <f t="shared" si="2"/>
        <v>男</v>
      </c>
      <c r="F120" s="11" t="s">
        <v>356</v>
      </c>
      <c r="G120" s="9" t="s">
        <v>357</v>
      </c>
      <c r="H120" s="9" t="s">
        <v>18</v>
      </c>
      <c r="I120" s="9" t="s">
        <v>244</v>
      </c>
      <c r="J120" s="9" t="s">
        <v>20</v>
      </c>
      <c r="K120" s="9">
        <v>1400</v>
      </c>
      <c r="L120" s="9"/>
    </row>
    <row r="121" ht="22" customHeight="1" spans="1:12">
      <c r="A121" s="8">
        <v>119</v>
      </c>
      <c r="B121" s="13" t="s">
        <v>240</v>
      </c>
      <c r="C121" s="9" t="s">
        <v>14</v>
      </c>
      <c r="D121" s="9" t="s">
        <v>358</v>
      </c>
      <c r="E121" s="10" t="str">
        <f t="shared" si="2"/>
        <v>男</v>
      </c>
      <c r="F121" s="11" t="s">
        <v>359</v>
      </c>
      <c r="G121" s="9" t="s">
        <v>360</v>
      </c>
      <c r="H121" s="9" t="s">
        <v>18</v>
      </c>
      <c r="I121" s="9" t="s">
        <v>244</v>
      </c>
      <c r="J121" s="9" t="s">
        <v>20</v>
      </c>
      <c r="K121" s="9">
        <v>1400</v>
      </c>
      <c r="L121" s="9"/>
    </row>
    <row r="122" ht="22" customHeight="1" spans="1:12">
      <c r="A122" s="8">
        <v>120</v>
      </c>
      <c r="B122" s="13" t="s">
        <v>240</v>
      </c>
      <c r="C122" s="9" t="s">
        <v>14</v>
      </c>
      <c r="D122" s="9" t="s">
        <v>361</v>
      </c>
      <c r="E122" s="10" t="str">
        <f t="shared" si="2"/>
        <v>男</v>
      </c>
      <c r="F122" s="11" t="s">
        <v>225</v>
      </c>
      <c r="G122" s="9" t="s">
        <v>362</v>
      </c>
      <c r="H122" s="9" t="s">
        <v>18</v>
      </c>
      <c r="I122" s="9" t="s">
        <v>244</v>
      </c>
      <c r="J122" s="9" t="s">
        <v>20</v>
      </c>
      <c r="K122" s="9">
        <v>1400</v>
      </c>
      <c r="L122" s="9"/>
    </row>
    <row r="123" ht="22" customHeight="1" spans="1:12">
      <c r="A123" s="8">
        <v>121</v>
      </c>
      <c r="B123" s="13" t="s">
        <v>240</v>
      </c>
      <c r="C123" s="9" t="s">
        <v>14</v>
      </c>
      <c r="D123" s="9" t="s">
        <v>363</v>
      </c>
      <c r="E123" s="10" t="str">
        <f t="shared" si="2"/>
        <v>女</v>
      </c>
      <c r="F123" s="11" t="s">
        <v>364</v>
      </c>
      <c r="G123" s="9" t="s">
        <v>365</v>
      </c>
      <c r="H123" s="9" t="s">
        <v>18</v>
      </c>
      <c r="I123" s="9" t="s">
        <v>244</v>
      </c>
      <c r="J123" s="9" t="s">
        <v>20</v>
      </c>
      <c r="K123" s="9">
        <v>1400</v>
      </c>
      <c r="L123" s="9"/>
    </row>
    <row r="124" ht="22" customHeight="1" spans="1:12">
      <c r="A124" s="8">
        <v>122</v>
      </c>
      <c r="B124" s="13" t="s">
        <v>240</v>
      </c>
      <c r="C124" s="9" t="s">
        <v>14</v>
      </c>
      <c r="D124" s="9" t="s">
        <v>366</v>
      </c>
      <c r="E124" s="10" t="str">
        <f t="shared" si="2"/>
        <v>女</v>
      </c>
      <c r="F124" s="11" t="s">
        <v>207</v>
      </c>
      <c r="G124" s="9" t="s">
        <v>367</v>
      </c>
      <c r="H124" s="9" t="s">
        <v>18</v>
      </c>
      <c r="I124" s="9" t="s">
        <v>244</v>
      </c>
      <c r="J124" s="9" t="s">
        <v>20</v>
      </c>
      <c r="K124" s="9">
        <v>1400</v>
      </c>
      <c r="L124" s="9"/>
    </row>
    <row r="125" ht="22" customHeight="1" spans="1:12">
      <c r="A125" s="8">
        <v>123</v>
      </c>
      <c r="B125" s="13" t="s">
        <v>240</v>
      </c>
      <c r="C125" s="9" t="s">
        <v>14</v>
      </c>
      <c r="D125" s="9" t="s">
        <v>368</v>
      </c>
      <c r="E125" s="10" t="str">
        <f t="shared" si="2"/>
        <v>男</v>
      </c>
      <c r="F125" s="11" t="s">
        <v>369</v>
      </c>
      <c r="G125" s="9" t="s">
        <v>370</v>
      </c>
      <c r="H125" s="9" t="s">
        <v>18</v>
      </c>
      <c r="I125" s="9" t="s">
        <v>244</v>
      </c>
      <c r="J125" s="9" t="s">
        <v>20</v>
      </c>
      <c r="K125" s="9">
        <v>1400</v>
      </c>
      <c r="L125" s="9"/>
    </row>
    <row r="126" ht="22" customHeight="1" spans="1:12">
      <c r="A126" s="8">
        <v>124</v>
      </c>
      <c r="B126" s="13" t="s">
        <v>240</v>
      </c>
      <c r="C126" s="9" t="s">
        <v>14</v>
      </c>
      <c r="D126" s="9" t="s">
        <v>371</v>
      </c>
      <c r="E126" s="10" t="str">
        <f t="shared" si="2"/>
        <v>女</v>
      </c>
      <c r="F126" s="11" t="s">
        <v>242</v>
      </c>
      <c r="G126" s="9" t="s">
        <v>372</v>
      </c>
      <c r="H126" s="9" t="s">
        <v>18</v>
      </c>
      <c r="I126" s="9" t="s">
        <v>244</v>
      </c>
      <c r="J126" s="9" t="s">
        <v>20</v>
      </c>
      <c r="K126" s="9">
        <v>1400</v>
      </c>
      <c r="L126" s="9"/>
    </row>
    <row r="127" ht="22" customHeight="1" spans="1:12">
      <c r="A127" s="8">
        <v>125</v>
      </c>
      <c r="B127" s="13" t="s">
        <v>240</v>
      </c>
      <c r="C127" s="9" t="s">
        <v>14</v>
      </c>
      <c r="D127" s="9" t="s">
        <v>373</v>
      </c>
      <c r="E127" s="10" t="str">
        <f t="shared" si="2"/>
        <v>男</v>
      </c>
      <c r="F127" s="11" t="s">
        <v>374</v>
      </c>
      <c r="G127" s="9" t="s">
        <v>375</v>
      </c>
      <c r="H127" s="9" t="s">
        <v>18</v>
      </c>
      <c r="I127" s="9" t="s">
        <v>244</v>
      </c>
      <c r="J127" s="9" t="s">
        <v>20</v>
      </c>
      <c r="K127" s="9">
        <v>1400</v>
      </c>
      <c r="L127" s="9"/>
    </row>
    <row r="128" ht="22" customHeight="1" spans="1:12">
      <c r="A128" s="8">
        <v>126</v>
      </c>
      <c r="B128" s="13" t="s">
        <v>240</v>
      </c>
      <c r="C128" s="9" t="s">
        <v>14</v>
      </c>
      <c r="D128" s="9" t="s">
        <v>376</v>
      </c>
      <c r="E128" s="10" t="str">
        <f t="shared" si="2"/>
        <v>男</v>
      </c>
      <c r="F128" s="11" t="s">
        <v>377</v>
      </c>
      <c r="G128" s="9" t="s">
        <v>378</v>
      </c>
      <c r="H128" s="9" t="s">
        <v>18</v>
      </c>
      <c r="I128" s="9" t="s">
        <v>244</v>
      </c>
      <c r="J128" s="9" t="s">
        <v>20</v>
      </c>
      <c r="K128" s="9">
        <v>1400</v>
      </c>
      <c r="L128" s="9"/>
    </row>
    <row r="129" ht="22" customHeight="1" spans="1:12">
      <c r="A129" s="8">
        <v>127</v>
      </c>
      <c r="B129" s="13" t="s">
        <v>240</v>
      </c>
      <c r="C129" s="9" t="s">
        <v>14</v>
      </c>
      <c r="D129" s="9" t="s">
        <v>379</v>
      </c>
      <c r="E129" s="10" t="str">
        <f t="shared" si="2"/>
        <v>男</v>
      </c>
      <c r="F129" s="11" t="s">
        <v>380</v>
      </c>
      <c r="G129" s="9" t="s">
        <v>381</v>
      </c>
      <c r="H129" s="9" t="s">
        <v>18</v>
      </c>
      <c r="I129" s="9" t="s">
        <v>244</v>
      </c>
      <c r="J129" s="9" t="s">
        <v>20</v>
      </c>
      <c r="K129" s="9">
        <v>1400</v>
      </c>
      <c r="L129" s="9"/>
    </row>
    <row r="130" ht="22" customHeight="1" spans="1:12">
      <c r="A130" s="8">
        <v>128</v>
      </c>
      <c r="B130" s="13" t="s">
        <v>240</v>
      </c>
      <c r="C130" s="9" t="s">
        <v>245</v>
      </c>
      <c r="D130" s="9" t="s">
        <v>382</v>
      </c>
      <c r="E130" s="10" t="str">
        <f t="shared" si="2"/>
        <v>男</v>
      </c>
      <c r="F130" s="11" t="s">
        <v>383</v>
      </c>
      <c r="G130" s="9" t="s">
        <v>384</v>
      </c>
      <c r="H130" s="9" t="s">
        <v>18</v>
      </c>
      <c r="I130" s="9" t="s">
        <v>244</v>
      </c>
      <c r="J130" s="9" t="s">
        <v>20</v>
      </c>
      <c r="K130" s="9">
        <v>1400</v>
      </c>
      <c r="L130" s="9"/>
    </row>
    <row r="131" ht="22" customHeight="1" spans="1:12">
      <c r="A131" s="8">
        <v>129</v>
      </c>
      <c r="B131" s="13" t="s">
        <v>240</v>
      </c>
      <c r="C131" s="9" t="s">
        <v>245</v>
      </c>
      <c r="D131" s="9" t="s">
        <v>385</v>
      </c>
      <c r="E131" s="10" t="str">
        <f t="shared" si="2"/>
        <v>男</v>
      </c>
      <c r="F131" s="11" t="s">
        <v>386</v>
      </c>
      <c r="G131" s="9" t="s">
        <v>387</v>
      </c>
      <c r="H131" s="9" t="s">
        <v>18</v>
      </c>
      <c r="I131" s="9" t="s">
        <v>244</v>
      </c>
      <c r="J131" s="9" t="s">
        <v>20</v>
      </c>
      <c r="K131" s="9">
        <v>1400</v>
      </c>
      <c r="L131" s="9"/>
    </row>
    <row r="132" ht="22" customHeight="1" spans="1:12">
      <c r="A132" s="8">
        <v>130</v>
      </c>
      <c r="B132" s="13" t="s">
        <v>240</v>
      </c>
      <c r="C132" s="9" t="s">
        <v>245</v>
      </c>
      <c r="D132" s="9" t="s">
        <v>388</v>
      </c>
      <c r="E132" s="10" t="str">
        <f t="shared" si="2"/>
        <v>男</v>
      </c>
      <c r="F132" s="11" t="s">
        <v>389</v>
      </c>
      <c r="G132" s="9" t="s">
        <v>390</v>
      </c>
      <c r="H132" s="9" t="s">
        <v>18</v>
      </c>
      <c r="I132" s="9" t="s">
        <v>244</v>
      </c>
      <c r="J132" s="9" t="s">
        <v>20</v>
      </c>
      <c r="K132" s="9">
        <v>1400</v>
      </c>
      <c r="L132" s="9"/>
    </row>
    <row r="133" ht="22" customHeight="1" spans="1:12">
      <c r="A133" s="8">
        <v>131</v>
      </c>
      <c r="B133" s="13" t="s">
        <v>240</v>
      </c>
      <c r="C133" s="9" t="s">
        <v>245</v>
      </c>
      <c r="D133" s="9" t="s">
        <v>391</v>
      </c>
      <c r="E133" s="10" t="str">
        <f t="shared" si="2"/>
        <v>女</v>
      </c>
      <c r="F133" s="11" t="s">
        <v>392</v>
      </c>
      <c r="G133" s="9" t="s">
        <v>393</v>
      </c>
      <c r="H133" s="9" t="s">
        <v>18</v>
      </c>
      <c r="I133" s="9" t="s">
        <v>244</v>
      </c>
      <c r="J133" s="9" t="s">
        <v>20</v>
      </c>
      <c r="K133" s="9">
        <v>1400</v>
      </c>
      <c r="L133" s="9"/>
    </row>
    <row r="134" ht="22" customHeight="1" spans="1:12">
      <c r="A134" s="8">
        <v>132</v>
      </c>
      <c r="B134" s="13" t="s">
        <v>240</v>
      </c>
      <c r="C134" s="9" t="s">
        <v>245</v>
      </c>
      <c r="D134" s="9" t="s">
        <v>394</v>
      </c>
      <c r="E134" s="10" t="str">
        <f t="shared" si="2"/>
        <v>男</v>
      </c>
      <c r="F134" s="11" t="s">
        <v>395</v>
      </c>
      <c r="G134" s="9" t="s">
        <v>396</v>
      </c>
      <c r="H134" s="9" t="s">
        <v>18</v>
      </c>
      <c r="I134" s="9" t="s">
        <v>244</v>
      </c>
      <c r="J134" s="9" t="s">
        <v>20</v>
      </c>
      <c r="K134" s="9">
        <v>1400</v>
      </c>
      <c r="L134" s="9"/>
    </row>
    <row r="135" ht="22" customHeight="1" spans="1:12">
      <c r="A135" s="8">
        <v>133</v>
      </c>
      <c r="B135" s="13" t="s">
        <v>240</v>
      </c>
      <c r="C135" s="9" t="s">
        <v>245</v>
      </c>
      <c r="D135" s="9" t="s">
        <v>397</v>
      </c>
      <c r="E135" s="10" t="str">
        <f t="shared" si="2"/>
        <v>男</v>
      </c>
      <c r="F135" s="11" t="s">
        <v>160</v>
      </c>
      <c r="G135" s="9" t="s">
        <v>398</v>
      </c>
      <c r="H135" s="9" t="s">
        <v>18</v>
      </c>
      <c r="I135" s="9" t="s">
        <v>244</v>
      </c>
      <c r="J135" s="9" t="s">
        <v>20</v>
      </c>
      <c r="K135" s="9">
        <v>1400</v>
      </c>
      <c r="L135" s="9"/>
    </row>
    <row r="136" ht="22" customHeight="1" spans="1:12">
      <c r="A136" s="8">
        <v>134</v>
      </c>
      <c r="B136" s="13" t="s">
        <v>240</v>
      </c>
      <c r="C136" s="9" t="s">
        <v>245</v>
      </c>
      <c r="D136" s="9" t="s">
        <v>399</v>
      </c>
      <c r="E136" s="10" t="str">
        <f t="shared" si="2"/>
        <v>女</v>
      </c>
      <c r="F136" s="11" t="s">
        <v>400</v>
      </c>
      <c r="G136" s="9" t="s">
        <v>401</v>
      </c>
      <c r="H136" s="9" t="s">
        <v>18</v>
      </c>
      <c r="I136" s="9" t="s">
        <v>244</v>
      </c>
      <c r="J136" s="9" t="s">
        <v>20</v>
      </c>
      <c r="K136" s="9">
        <v>1400</v>
      </c>
      <c r="L136" s="9"/>
    </row>
    <row r="137" ht="22" customHeight="1" spans="1:12">
      <c r="A137" s="8">
        <v>135</v>
      </c>
      <c r="B137" s="13" t="s">
        <v>240</v>
      </c>
      <c r="C137" s="9" t="s">
        <v>245</v>
      </c>
      <c r="D137" s="9" t="s">
        <v>402</v>
      </c>
      <c r="E137" s="10" t="str">
        <f t="shared" si="2"/>
        <v>男</v>
      </c>
      <c r="F137" s="11" t="s">
        <v>403</v>
      </c>
      <c r="G137" s="9" t="s">
        <v>404</v>
      </c>
      <c r="H137" s="9" t="s">
        <v>18</v>
      </c>
      <c r="I137" s="9" t="s">
        <v>244</v>
      </c>
      <c r="J137" s="9" t="s">
        <v>20</v>
      </c>
      <c r="K137" s="9">
        <v>1400</v>
      </c>
      <c r="L137" s="9"/>
    </row>
    <row r="138" ht="22" customHeight="1" spans="1:12">
      <c r="A138" s="8">
        <v>136</v>
      </c>
      <c r="B138" s="13" t="s">
        <v>240</v>
      </c>
      <c r="C138" s="9" t="s">
        <v>245</v>
      </c>
      <c r="D138" s="9" t="s">
        <v>405</v>
      </c>
      <c r="E138" s="10" t="str">
        <f t="shared" si="2"/>
        <v>男</v>
      </c>
      <c r="F138" s="11" t="s">
        <v>406</v>
      </c>
      <c r="G138" s="9" t="s">
        <v>407</v>
      </c>
      <c r="H138" s="9" t="s">
        <v>18</v>
      </c>
      <c r="I138" s="9" t="s">
        <v>244</v>
      </c>
      <c r="J138" s="9" t="s">
        <v>20</v>
      </c>
      <c r="K138" s="9">
        <v>1400</v>
      </c>
      <c r="L138" s="9"/>
    </row>
    <row r="139" ht="22" customHeight="1" spans="1:12">
      <c r="A139" s="8">
        <v>137</v>
      </c>
      <c r="B139" s="13" t="s">
        <v>240</v>
      </c>
      <c r="C139" s="9" t="s">
        <v>245</v>
      </c>
      <c r="D139" s="9" t="s">
        <v>408</v>
      </c>
      <c r="E139" s="10" t="str">
        <f t="shared" si="2"/>
        <v>男</v>
      </c>
      <c r="F139" s="11" t="s">
        <v>409</v>
      </c>
      <c r="G139" s="9" t="s">
        <v>410</v>
      </c>
      <c r="H139" s="9" t="s">
        <v>18</v>
      </c>
      <c r="I139" s="9" t="s">
        <v>244</v>
      </c>
      <c r="J139" s="9" t="s">
        <v>20</v>
      </c>
      <c r="K139" s="9">
        <v>1400</v>
      </c>
      <c r="L139" s="9"/>
    </row>
    <row r="140" ht="22" customHeight="1" spans="1:12">
      <c r="A140" s="8">
        <v>138</v>
      </c>
      <c r="B140" s="13" t="s">
        <v>240</v>
      </c>
      <c r="C140" s="9" t="s">
        <v>245</v>
      </c>
      <c r="D140" s="9" t="s">
        <v>411</v>
      </c>
      <c r="E140" s="10" t="str">
        <f t="shared" si="2"/>
        <v>男</v>
      </c>
      <c r="F140" s="11" t="s">
        <v>69</v>
      </c>
      <c r="G140" s="9" t="s">
        <v>412</v>
      </c>
      <c r="H140" s="9" t="s">
        <v>18</v>
      </c>
      <c r="I140" s="9" t="s">
        <v>244</v>
      </c>
      <c r="J140" s="9" t="s">
        <v>20</v>
      </c>
      <c r="K140" s="9">
        <v>1400</v>
      </c>
      <c r="L140" s="9"/>
    </row>
    <row r="141" ht="22" customHeight="1" spans="1:12">
      <c r="A141" s="8">
        <v>139</v>
      </c>
      <c r="B141" s="13" t="s">
        <v>240</v>
      </c>
      <c r="C141" s="9" t="s">
        <v>245</v>
      </c>
      <c r="D141" s="9" t="s">
        <v>413</v>
      </c>
      <c r="E141" s="10" t="str">
        <f t="shared" si="2"/>
        <v>男</v>
      </c>
      <c r="F141" s="11" t="s">
        <v>414</v>
      </c>
      <c r="G141" s="9" t="s">
        <v>415</v>
      </c>
      <c r="H141" s="9" t="s">
        <v>18</v>
      </c>
      <c r="I141" s="9" t="s">
        <v>244</v>
      </c>
      <c r="J141" s="9" t="s">
        <v>20</v>
      </c>
      <c r="K141" s="9">
        <v>1400</v>
      </c>
      <c r="L141" s="9"/>
    </row>
    <row r="142" ht="22" customHeight="1" spans="1:12">
      <c r="A142" s="8">
        <v>140</v>
      </c>
      <c r="B142" s="13" t="s">
        <v>240</v>
      </c>
      <c r="C142" s="9" t="s">
        <v>245</v>
      </c>
      <c r="D142" s="9" t="s">
        <v>416</v>
      </c>
      <c r="E142" s="10" t="str">
        <f t="shared" si="2"/>
        <v>男</v>
      </c>
      <c r="F142" s="11" t="s">
        <v>417</v>
      </c>
      <c r="G142" s="9" t="s">
        <v>418</v>
      </c>
      <c r="H142" s="9" t="s">
        <v>18</v>
      </c>
      <c r="I142" s="9" t="s">
        <v>244</v>
      </c>
      <c r="J142" s="9" t="s">
        <v>20</v>
      </c>
      <c r="K142" s="9">
        <v>1400</v>
      </c>
      <c r="L142" s="9"/>
    </row>
    <row r="143" ht="22" customHeight="1" spans="1:12">
      <c r="A143" s="8">
        <v>141</v>
      </c>
      <c r="B143" s="13" t="s">
        <v>240</v>
      </c>
      <c r="C143" s="9" t="s">
        <v>245</v>
      </c>
      <c r="D143" s="9" t="s">
        <v>419</v>
      </c>
      <c r="E143" s="10" t="str">
        <f t="shared" si="2"/>
        <v>男</v>
      </c>
      <c r="F143" s="11" t="s">
        <v>420</v>
      </c>
      <c r="G143" s="9" t="s">
        <v>421</v>
      </c>
      <c r="H143" s="9" t="s">
        <v>18</v>
      </c>
      <c r="I143" s="9" t="s">
        <v>244</v>
      </c>
      <c r="J143" s="9" t="s">
        <v>20</v>
      </c>
      <c r="K143" s="9">
        <v>1400</v>
      </c>
      <c r="L143" s="9"/>
    </row>
    <row r="144" ht="22" customHeight="1" spans="1:12">
      <c r="A144" s="8">
        <v>142</v>
      </c>
      <c r="B144" s="13" t="s">
        <v>240</v>
      </c>
      <c r="C144" s="9" t="s">
        <v>245</v>
      </c>
      <c r="D144" s="9" t="s">
        <v>422</v>
      </c>
      <c r="E144" s="10" t="str">
        <f t="shared" ref="E144:E207" si="3">IF(MOD(MID(F144,17,1),2)=1,"男","女")</f>
        <v>男</v>
      </c>
      <c r="F144" s="11" t="s">
        <v>423</v>
      </c>
      <c r="G144" s="9" t="s">
        <v>424</v>
      </c>
      <c r="H144" s="9" t="s">
        <v>18</v>
      </c>
      <c r="I144" s="9" t="s">
        <v>244</v>
      </c>
      <c r="J144" s="9" t="s">
        <v>20</v>
      </c>
      <c r="K144" s="9">
        <v>1400</v>
      </c>
      <c r="L144" s="9"/>
    </row>
    <row r="145" ht="22" customHeight="1" spans="1:12">
      <c r="A145" s="8">
        <v>143</v>
      </c>
      <c r="B145" s="13" t="s">
        <v>240</v>
      </c>
      <c r="C145" s="9" t="s">
        <v>245</v>
      </c>
      <c r="D145" s="9" t="s">
        <v>425</v>
      </c>
      <c r="E145" s="10" t="str">
        <f t="shared" si="3"/>
        <v>男</v>
      </c>
      <c r="F145" s="11" t="s">
        <v>426</v>
      </c>
      <c r="G145" s="9" t="s">
        <v>427</v>
      </c>
      <c r="H145" s="9" t="s">
        <v>18</v>
      </c>
      <c r="I145" s="9" t="s">
        <v>244</v>
      </c>
      <c r="J145" s="9" t="s">
        <v>20</v>
      </c>
      <c r="K145" s="9">
        <v>1400</v>
      </c>
      <c r="L145" s="9"/>
    </row>
    <row r="146" ht="22" customHeight="1" spans="1:12">
      <c r="A146" s="8">
        <v>144</v>
      </c>
      <c r="B146" s="13" t="s">
        <v>240</v>
      </c>
      <c r="C146" s="9" t="s">
        <v>245</v>
      </c>
      <c r="D146" s="9" t="s">
        <v>428</v>
      </c>
      <c r="E146" s="10" t="str">
        <f t="shared" si="3"/>
        <v>男</v>
      </c>
      <c r="F146" s="11" t="s">
        <v>429</v>
      </c>
      <c r="G146" s="9" t="s">
        <v>430</v>
      </c>
      <c r="H146" s="9" t="s">
        <v>18</v>
      </c>
      <c r="I146" s="9" t="s">
        <v>244</v>
      </c>
      <c r="J146" s="9" t="s">
        <v>20</v>
      </c>
      <c r="K146" s="9">
        <v>1400</v>
      </c>
      <c r="L146" s="9"/>
    </row>
    <row r="147" ht="22" customHeight="1" spans="1:12">
      <c r="A147" s="8">
        <v>145</v>
      </c>
      <c r="B147" s="13" t="s">
        <v>240</v>
      </c>
      <c r="C147" s="9" t="s">
        <v>245</v>
      </c>
      <c r="D147" s="9" t="s">
        <v>431</v>
      </c>
      <c r="E147" s="10" t="str">
        <f t="shared" si="3"/>
        <v>男</v>
      </c>
      <c r="F147" s="11" t="s">
        <v>183</v>
      </c>
      <c r="G147" s="9" t="s">
        <v>432</v>
      </c>
      <c r="H147" s="9" t="s">
        <v>18</v>
      </c>
      <c r="I147" s="9" t="s">
        <v>244</v>
      </c>
      <c r="J147" s="9" t="s">
        <v>20</v>
      </c>
      <c r="K147" s="9">
        <v>1400</v>
      </c>
      <c r="L147" s="9"/>
    </row>
    <row r="148" ht="22" customHeight="1" spans="1:12">
      <c r="A148" s="8">
        <v>146</v>
      </c>
      <c r="B148" s="13" t="s">
        <v>240</v>
      </c>
      <c r="C148" s="9" t="s">
        <v>245</v>
      </c>
      <c r="D148" s="9" t="s">
        <v>433</v>
      </c>
      <c r="E148" s="10" t="str">
        <f t="shared" si="3"/>
        <v>男</v>
      </c>
      <c r="F148" s="11" t="s">
        <v>426</v>
      </c>
      <c r="G148" s="9" t="s">
        <v>434</v>
      </c>
      <c r="H148" s="9" t="s">
        <v>18</v>
      </c>
      <c r="I148" s="9" t="s">
        <v>244</v>
      </c>
      <c r="J148" s="9" t="s">
        <v>20</v>
      </c>
      <c r="K148" s="9">
        <v>1400</v>
      </c>
      <c r="L148" s="9"/>
    </row>
    <row r="149" ht="22" customHeight="1" spans="1:12">
      <c r="A149" s="8">
        <v>147</v>
      </c>
      <c r="B149" s="13" t="s">
        <v>240</v>
      </c>
      <c r="C149" s="9" t="s">
        <v>245</v>
      </c>
      <c r="D149" s="9" t="s">
        <v>435</v>
      </c>
      <c r="E149" s="10" t="str">
        <f t="shared" si="3"/>
        <v>男</v>
      </c>
      <c r="F149" s="11" t="s">
        <v>436</v>
      </c>
      <c r="G149" s="9" t="s">
        <v>437</v>
      </c>
      <c r="H149" s="9" t="s">
        <v>18</v>
      </c>
      <c r="I149" s="9" t="s">
        <v>244</v>
      </c>
      <c r="J149" s="9" t="s">
        <v>20</v>
      </c>
      <c r="K149" s="9">
        <v>1400</v>
      </c>
      <c r="L149" s="9"/>
    </row>
    <row r="150" ht="22" customHeight="1" spans="1:12">
      <c r="A150" s="8">
        <v>148</v>
      </c>
      <c r="B150" s="13" t="s">
        <v>240</v>
      </c>
      <c r="C150" s="9" t="s">
        <v>245</v>
      </c>
      <c r="D150" s="9" t="s">
        <v>438</v>
      </c>
      <c r="E150" s="10" t="str">
        <f t="shared" si="3"/>
        <v>男</v>
      </c>
      <c r="F150" s="11" t="s">
        <v>48</v>
      </c>
      <c r="G150" s="9" t="s">
        <v>439</v>
      </c>
      <c r="H150" s="9" t="s">
        <v>18</v>
      </c>
      <c r="I150" s="9" t="s">
        <v>244</v>
      </c>
      <c r="J150" s="9" t="s">
        <v>20</v>
      </c>
      <c r="K150" s="9">
        <v>1400</v>
      </c>
      <c r="L150" s="9"/>
    </row>
    <row r="151" ht="22" customHeight="1" spans="1:12">
      <c r="A151" s="8">
        <v>149</v>
      </c>
      <c r="B151" s="13" t="s">
        <v>240</v>
      </c>
      <c r="C151" s="9" t="s">
        <v>245</v>
      </c>
      <c r="D151" s="9" t="s">
        <v>440</v>
      </c>
      <c r="E151" s="10" t="str">
        <f t="shared" si="3"/>
        <v>女</v>
      </c>
      <c r="F151" s="11" t="s">
        <v>441</v>
      </c>
      <c r="G151" s="9" t="s">
        <v>442</v>
      </c>
      <c r="H151" s="9" t="s">
        <v>18</v>
      </c>
      <c r="I151" s="9" t="s">
        <v>244</v>
      </c>
      <c r="J151" s="9" t="s">
        <v>20</v>
      </c>
      <c r="K151" s="9">
        <v>1400</v>
      </c>
      <c r="L151" s="9"/>
    </row>
    <row r="152" ht="22" customHeight="1" spans="1:12">
      <c r="A152" s="8">
        <v>150</v>
      </c>
      <c r="B152" s="13" t="s">
        <v>240</v>
      </c>
      <c r="C152" s="9" t="s">
        <v>245</v>
      </c>
      <c r="D152" s="9" t="s">
        <v>443</v>
      </c>
      <c r="E152" s="10" t="str">
        <f t="shared" si="3"/>
        <v>男</v>
      </c>
      <c r="F152" s="11" t="s">
        <v>444</v>
      </c>
      <c r="G152" s="9" t="s">
        <v>445</v>
      </c>
      <c r="H152" s="9" t="s">
        <v>18</v>
      </c>
      <c r="I152" s="9" t="s">
        <v>244</v>
      </c>
      <c r="J152" s="9" t="s">
        <v>20</v>
      </c>
      <c r="K152" s="9">
        <v>1400</v>
      </c>
      <c r="L152" s="9"/>
    </row>
    <row r="153" ht="22" customHeight="1" spans="1:12">
      <c r="A153" s="8">
        <v>151</v>
      </c>
      <c r="B153" s="13" t="s">
        <v>240</v>
      </c>
      <c r="C153" s="9" t="s">
        <v>245</v>
      </c>
      <c r="D153" s="9" t="s">
        <v>446</v>
      </c>
      <c r="E153" s="10" t="str">
        <f t="shared" si="3"/>
        <v>女</v>
      </c>
      <c r="F153" s="11" t="s">
        <v>87</v>
      </c>
      <c r="G153" s="9" t="s">
        <v>447</v>
      </c>
      <c r="H153" s="9" t="s">
        <v>18</v>
      </c>
      <c r="I153" s="9" t="s">
        <v>244</v>
      </c>
      <c r="J153" s="9" t="s">
        <v>20</v>
      </c>
      <c r="K153" s="9">
        <v>1400</v>
      </c>
      <c r="L153" s="9"/>
    </row>
    <row r="154" ht="22" customHeight="1" spans="1:12">
      <c r="A154" s="8">
        <v>152</v>
      </c>
      <c r="B154" s="13" t="s">
        <v>240</v>
      </c>
      <c r="C154" s="9" t="s">
        <v>245</v>
      </c>
      <c r="D154" s="9" t="s">
        <v>448</v>
      </c>
      <c r="E154" s="10" t="str">
        <f t="shared" si="3"/>
        <v>男</v>
      </c>
      <c r="F154" s="11" t="s">
        <v>449</v>
      </c>
      <c r="G154" s="9" t="s">
        <v>450</v>
      </c>
      <c r="H154" s="9" t="s">
        <v>18</v>
      </c>
      <c r="I154" s="9" t="s">
        <v>244</v>
      </c>
      <c r="J154" s="9" t="s">
        <v>20</v>
      </c>
      <c r="K154" s="9">
        <v>1400</v>
      </c>
      <c r="L154" s="9"/>
    </row>
    <row r="155" ht="22" customHeight="1" spans="1:12">
      <c r="A155" s="8">
        <v>153</v>
      </c>
      <c r="B155" s="13" t="s">
        <v>240</v>
      </c>
      <c r="C155" s="9" t="s">
        <v>245</v>
      </c>
      <c r="D155" s="9" t="s">
        <v>451</v>
      </c>
      <c r="E155" s="10" t="str">
        <f t="shared" si="3"/>
        <v>男</v>
      </c>
      <c r="F155" s="11" t="s">
        <v>452</v>
      </c>
      <c r="G155" s="9" t="s">
        <v>453</v>
      </c>
      <c r="H155" s="9" t="s">
        <v>18</v>
      </c>
      <c r="I155" s="9" t="s">
        <v>244</v>
      </c>
      <c r="J155" s="9" t="s">
        <v>20</v>
      </c>
      <c r="K155" s="9">
        <v>1400</v>
      </c>
      <c r="L155" s="9"/>
    </row>
    <row r="156" ht="22" customHeight="1" spans="1:12">
      <c r="A156" s="8">
        <v>154</v>
      </c>
      <c r="B156" s="13" t="s">
        <v>240</v>
      </c>
      <c r="C156" s="9" t="s">
        <v>245</v>
      </c>
      <c r="D156" s="9" t="s">
        <v>454</v>
      </c>
      <c r="E156" s="10" t="str">
        <f t="shared" si="3"/>
        <v>女</v>
      </c>
      <c r="F156" s="11" t="s">
        <v>455</v>
      </c>
      <c r="G156" s="9" t="s">
        <v>456</v>
      </c>
      <c r="H156" s="9" t="s">
        <v>18</v>
      </c>
      <c r="I156" s="9" t="s">
        <v>244</v>
      </c>
      <c r="J156" s="9" t="s">
        <v>20</v>
      </c>
      <c r="K156" s="9">
        <v>1400</v>
      </c>
      <c r="L156" s="9"/>
    </row>
    <row r="157" ht="22" customHeight="1" spans="1:12">
      <c r="A157" s="8">
        <v>155</v>
      </c>
      <c r="B157" s="13" t="s">
        <v>240</v>
      </c>
      <c r="C157" s="9" t="s">
        <v>245</v>
      </c>
      <c r="D157" s="9" t="s">
        <v>457</v>
      </c>
      <c r="E157" s="10" t="str">
        <f t="shared" si="3"/>
        <v>男</v>
      </c>
      <c r="F157" s="11" t="s">
        <v>458</v>
      </c>
      <c r="G157" s="9" t="s">
        <v>459</v>
      </c>
      <c r="H157" s="9" t="s">
        <v>18</v>
      </c>
      <c r="I157" s="9" t="s">
        <v>244</v>
      </c>
      <c r="J157" s="9" t="s">
        <v>20</v>
      </c>
      <c r="K157" s="9">
        <v>1400</v>
      </c>
      <c r="L157" s="9"/>
    </row>
    <row r="158" ht="22" customHeight="1" spans="1:12">
      <c r="A158" s="8">
        <v>156</v>
      </c>
      <c r="B158" s="13" t="s">
        <v>240</v>
      </c>
      <c r="C158" s="9" t="s">
        <v>245</v>
      </c>
      <c r="D158" s="9" t="s">
        <v>460</v>
      </c>
      <c r="E158" s="10" t="str">
        <f t="shared" si="3"/>
        <v>女</v>
      </c>
      <c r="F158" s="11" t="s">
        <v>461</v>
      </c>
      <c r="G158" s="9" t="s">
        <v>462</v>
      </c>
      <c r="H158" s="9" t="s">
        <v>18</v>
      </c>
      <c r="I158" s="9" t="s">
        <v>244</v>
      </c>
      <c r="J158" s="9" t="s">
        <v>20</v>
      </c>
      <c r="K158" s="9">
        <v>1400</v>
      </c>
      <c r="L158" s="9"/>
    </row>
    <row r="159" ht="22" customHeight="1" spans="1:12">
      <c r="A159" s="8">
        <v>157</v>
      </c>
      <c r="B159" s="13" t="s">
        <v>463</v>
      </c>
      <c r="C159" s="9" t="s">
        <v>14</v>
      </c>
      <c r="D159" s="9" t="s">
        <v>464</v>
      </c>
      <c r="E159" s="10" t="str">
        <f t="shared" si="3"/>
        <v>男</v>
      </c>
      <c r="F159" s="11" t="s">
        <v>465</v>
      </c>
      <c r="G159" s="9" t="s">
        <v>466</v>
      </c>
      <c r="H159" s="9" t="s">
        <v>18</v>
      </c>
      <c r="I159" s="9" t="s">
        <v>467</v>
      </c>
      <c r="J159" s="9" t="s">
        <v>20</v>
      </c>
      <c r="K159" s="9">
        <v>1400</v>
      </c>
      <c r="L159" s="9"/>
    </row>
    <row r="160" ht="22" customHeight="1" spans="1:12">
      <c r="A160" s="8">
        <v>158</v>
      </c>
      <c r="B160" s="13" t="s">
        <v>463</v>
      </c>
      <c r="C160" s="9" t="s">
        <v>14</v>
      </c>
      <c r="D160" s="9" t="s">
        <v>468</v>
      </c>
      <c r="E160" s="10" t="str">
        <f t="shared" si="3"/>
        <v>女</v>
      </c>
      <c r="F160" s="11" t="s">
        <v>469</v>
      </c>
      <c r="G160" s="9" t="s">
        <v>470</v>
      </c>
      <c r="H160" s="9" t="s">
        <v>18</v>
      </c>
      <c r="I160" s="9" t="s">
        <v>467</v>
      </c>
      <c r="J160" s="9" t="s">
        <v>20</v>
      </c>
      <c r="K160" s="9">
        <v>1400</v>
      </c>
      <c r="L160" s="9"/>
    </row>
    <row r="161" ht="22" customHeight="1" spans="1:12">
      <c r="A161" s="8">
        <v>159</v>
      </c>
      <c r="B161" s="13" t="s">
        <v>463</v>
      </c>
      <c r="C161" s="9" t="s">
        <v>14</v>
      </c>
      <c r="D161" s="9" t="s">
        <v>471</v>
      </c>
      <c r="E161" s="10" t="str">
        <f t="shared" si="3"/>
        <v>女</v>
      </c>
      <c r="F161" s="11" t="s">
        <v>472</v>
      </c>
      <c r="G161" s="9" t="s">
        <v>473</v>
      </c>
      <c r="H161" s="9" t="s">
        <v>18</v>
      </c>
      <c r="I161" s="9" t="s">
        <v>467</v>
      </c>
      <c r="J161" s="9" t="s">
        <v>20</v>
      </c>
      <c r="K161" s="9">
        <v>1400</v>
      </c>
      <c r="L161" s="9"/>
    </row>
    <row r="162" ht="22" customHeight="1" spans="1:12">
      <c r="A162" s="8">
        <v>160</v>
      </c>
      <c r="B162" s="13" t="s">
        <v>463</v>
      </c>
      <c r="C162" s="9" t="s">
        <v>14</v>
      </c>
      <c r="D162" s="9" t="s">
        <v>474</v>
      </c>
      <c r="E162" s="10" t="str">
        <f t="shared" si="3"/>
        <v>女</v>
      </c>
      <c r="F162" s="11" t="s">
        <v>475</v>
      </c>
      <c r="G162" s="9" t="s">
        <v>476</v>
      </c>
      <c r="H162" s="9" t="s">
        <v>18</v>
      </c>
      <c r="I162" s="9" t="s">
        <v>467</v>
      </c>
      <c r="J162" s="9" t="s">
        <v>20</v>
      </c>
      <c r="K162" s="9">
        <v>1400</v>
      </c>
      <c r="L162" s="9"/>
    </row>
    <row r="163" ht="22" customHeight="1" spans="1:12">
      <c r="A163" s="8">
        <v>161</v>
      </c>
      <c r="B163" s="13" t="s">
        <v>463</v>
      </c>
      <c r="C163" s="9" t="s">
        <v>14</v>
      </c>
      <c r="D163" s="9" t="s">
        <v>477</v>
      </c>
      <c r="E163" s="10" t="str">
        <f t="shared" si="3"/>
        <v>男</v>
      </c>
      <c r="F163" s="11" t="s">
        <v>478</v>
      </c>
      <c r="G163" s="9" t="s">
        <v>479</v>
      </c>
      <c r="H163" s="9" t="s">
        <v>18</v>
      </c>
      <c r="I163" s="9" t="s">
        <v>467</v>
      </c>
      <c r="J163" s="9" t="s">
        <v>20</v>
      </c>
      <c r="K163" s="9">
        <v>1400</v>
      </c>
      <c r="L163" s="9"/>
    </row>
    <row r="164" ht="22" customHeight="1" spans="1:12">
      <c r="A164" s="8">
        <v>162</v>
      </c>
      <c r="B164" s="13" t="s">
        <v>463</v>
      </c>
      <c r="C164" s="9" t="s">
        <v>14</v>
      </c>
      <c r="D164" s="9" t="s">
        <v>480</v>
      </c>
      <c r="E164" s="10" t="str">
        <f t="shared" si="3"/>
        <v>男</v>
      </c>
      <c r="F164" s="11" t="s">
        <v>481</v>
      </c>
      <c r="G164" s="9" t="s">
        <v>482</v>
      </c>
      <c r="H164" s="9" t="s">
        <v>18</v>
      </c>
      <c r="I164" s="9" t="s">
        <v>467</v>
      </c>
      <c r="J164" s="9" t="s">
        <v>20</v>
      </c>
      <c r="K164" s="9">
        <v>1400</v>
      </c>
      <c r="L164" s="9"/>
    </row>
    <row r="165" ht="22" customHeight="1" spans="1:12">
      <c r="A165" s="8">
        <v>163</v>
      </c>
      <c r="B165" s="13" t="s">
        <v>463</v>
      </c>
      <c r="C165" s="9" t="s">
        <v>14</v>
      </c>
      <c r="D165" s="9" t="s">
        <v>483</v>
      </c>
      <c r="E165" s="10" t="str">
        <f t="shared" si="3"/>
        <v>男</v>
      </c>
      <c r="F165" s="11" t="s">
        <v>484</v>
      </c>
      <c r="G165" s="9" t="s">
        <v>485</v>
      </c>
      <c r="H165" s="9" t="s">
        <v>18</v>
      </c>
      <c r="I165" s="9" t="s">
        <v>467</v>
      </c>
      <c r="J165" s="9" t="s">
        <v>20</v>
      </c>
      <c r="K165" s="9">
        <v>1400</v>
      </c>
      <c r="L165" s="9"/>
    </row>
    <row r="166" ht="22" customHeight="1" spans="1:12">
      <c r="A166" s="8">
        <v>164</v>
      </c>
      <c r="B166" s="13" t="s">
        <v>463</v>
      </c>
      <c r="C166" s="9" t="s">
        <v>14</v>
      </c>
      <c r="D166" s="9" t="s">
        <v>486</v>
      </c>
      <c r="E166" s="10" t="str">
        <f t="shared" si="3"/>
        <v>男</v>
      </c>
      <c r="F166" s="11" t="s">
        <v>487</v>
      </c>
      <c r="G166" s="9" t="s">
        <v>488</v>
      </c>
      <c r="H166" s="9" t="s">
        <v>18</v>
      </c>
      <c r="I166" s="9" t="s">
        <v>467</v>
      </c>
      <c r="J166" s="9" t="s">
        <v>20</v>
      </c>
      <c r="K166" s="9">
        <v>1400</v>
      </c>
      <c r="L166" s="9"/>
    </row>
    <row r="167" ht="22" customHeight="1" spans="1:12">
      <c r="A167" s="8">
        <v>165</v>
      </c>
      <c r="B167" s="13" t="s">
        <v>463</v>
      </c>
      <c r="C167" s="9" t="s">
        <v>14</v>
      </c>
      <c r="D167" s="9" t="s">
        <v>489</v>
      </c>
      <c r="E167" s="10" t="str">
        <f t="shared" si="3"/>
        <v>女</v>
      </c>
      <c r="F167" s="11" t="s">
        <v>490</v>
      </c>
      <c r="G167" s="9" t="s">
        <v>491</v>
      </c>
      <c r="H167" s="9" t="s">
        <v>18</v>
      </c>
      <c r="I167" s="9" t="s">
        <v>467</v>
      </c>
      <c r="J167" s="9" t="s">
        <v>20</v>
      </c>
      <c r="K167" s="9">
        <v>1400</v>
      </c>
      <c r="L167" s="9"/>
    </row>
    <row r="168" ht="22" customHeight="1" spans="1:12">
      <c r="A168" s="8">
        <v>166</v>
      </c>
      <c r="B168" s="13" t="s">
        <v>463</v>
      </c>
      <c r="C168" s="9" t="s">
        <v>14</v>
      </c>
      <c r="D168" s="9" t="s">
        <v>492</v>
      </c>
      <c r="E168" s="10" t="str">
        <f t="shared" si="3"/>
        <v>女</v>
      </c>
      <c r="F168" s="11" t="s">
        <v>493</v>
      </c>
      <c r="G168" s="9" t="s">
        <v>494</v>
      </c>
      <c r="H168" s="9" t="s">
        <v>18</v>
      </c>
      <c r="I168" s="9" t="s">
        <v>467</v>
      </c>
      <c r="J168" s="9" t="s">
        <v>20</v>
      </c>
      <c r="K168" s="9">
        <v>1400</v>
      </c>
      <c r="L168" s="9"/>
    </row>
    <row r="169" ht="22" customHeight="1" spans="1:12">
      <c r="A169" s="8">
        <v>167</v>
      </c>
      <c r="B169" s="13" t="s">
        <v>463</v>
      </c>
      <c r="C169" s="9" t="s">
        <v>14</v>
      </c>
      <c r="D169" s="9" t="s">
        <v>495</v>
      </c>
      <c r="E169" s="10" t="str">
        <f t="shared" si="3"/>
        <v>女</v>
      </c>
      <c r="F169" s="11" t="s">
        <v>126</v>
      </c>
      <c r="G169" s="9" t="s">
        <v>496</v>
      </c>
      <c r="H169" s="9" t="s">
        <v>18</v>
      </c>
      <c r="I169" s="9" t="s">
        <v>467</v>
      </c>
      <c r="J169" s="9" t="s">
        <v>20</v>
      </c>
      <c r="K169" s="9">
        <v>1400</v>
      </c>
      <c r="L169" s="9"/>
    </row>
    <row r="170" ht="22" customHeight="1" spans="1:12">
      <c r="A170" s="8">
        <v>168</v>
      </c>
      <c r="B170" s="13" t="s">
        <v>463</v>
      </c>
      <c r="C170" s="9" t="s">
        <v>14</v>
      </c>
      <c r="D170" s="9" t="s">
        <v>497</v>
      </c>
      <c r="E170" s="10" t="str">
        <f t="shared" si="3"/>
        <v>女</v>
      </c>
      <c r="F170" s="11" t="s">
        <v>498</v>
      </c>
      <c r="G170" s="9" t="s">
        <v>499</v>
      </c>
      <c r="H170" s="9" t="s">
        <v>18</v>
      </c>
      <c r="I170" s="9" t="s">
        <v>467</v>
      </c>
      <c r="J170" s="9" t="s">
        <v>20</v>
      </c>
      <c r="K170" s="9">
        <v>1400</v>
      </c>
      <c r="L170" s="9"/>
    </row>
    <row r="171" ht="22" customHeight="1" spans="1:12">
      <c r="A171" s="8">
        <v>169</v>
      </c>
      <c r="B171" s="13" t="s">
        <v>463</v>
      </c>
      <c r="C171" s="9" t="s">
        <v>14</v>
      </c>
      <c r="D171" s="9" t="s">
        <v>500</v>
      </c>
      <c r="E171" s="10" t="str">
        <f t="shared" si="3"/>
        <v>男</v>
      </c>
      <c r="F171" s="11" t="s">
        <v>28</v>
      </c>
      <c r="G171" s="9" t="s">
        <v>501</v>
      </c>
      <c r="H171" s="9" t="s">
        <v>18</v>
      </c>
      <c r="I171" s="9" t="s">
        <v>467</v>
      </c>
      <c r="J171" s="9" t="s">
        <v>20</v>
      </c>
      <c r="K171" s="9">
        <v>1400</v>
      </c>
      <c r="L171" s="9"/>
    </row>
    <row r="172" ht="22" customHeight="1" spans="1:12">
      <c r="A172" s="8">
        <v>170</v>
      </c>
      <c r="B172" s="13" t="s">
        <v>463</v>
      </c>
      <c r="C172" s="9" t="s">
        <v>14</v>
      </c>
      <c r="D172" s="9" t="s">
        <v>502</v>
      </c>
      <c r="E172" s="10" t="str">
        <f t="shared" si="3"/>
        <v>男</v>
      </c>
      <c r="F172" s="11" t="s">
        <v>503</v>
      </c>
      <c r="G172" s="9" t="s">
        <v>504</v>
      </c>
      <c r="H172" s="9" t="s">
        <v>18</v>
      </c>
      <c r="I172" s="9" t="s">
        <v>467</v>
      </c>
      <c r="J172" s="9" t="s">
        <v>20</v>
      </c>
      <c r="K172" s="9">
        <v>1400</v>
      </c>
      <c r="L172" s="9"/>
    </row>
    <row r="173" ht="22" customHeight="1" spans="1:12">
      <c r="A173" s="8">
        <v>171</v>
      </c>
      <c r="B173" s="13" t="s">
        <v>463</v>
      </c>
      <c r="C173" s="9" t="s">
        <v>14</v>
      </c>
      <c r="D173" s="9" t="s">
        <v>505</v>
      </c>
      <c r="E173" s="10" t="str">
        <f t="shared" si="3"/>
        <v>女</v>
      </c>
      <c r="F173" s="11" t="s">
        <v>506</v>
      </c>
      <c r="G173" s="9" t="s">
        <v>507</v>
      </c>
      <c r="H173" s="9" t="s">
        <v>18</v>
      </c>
      <c r="I173" s="9" t="s">
        <v>467</v>
      </c>
      <c r="J173" s="9" t="s">
        <v>20</v>
      </c>
      <c r="K173" s="9">
        <v>1400</v>
      </c>
      <c r="L173" s="9"/>
    </row>
    <row r="174" ht="22" customHeight="1" spans="1:12">
      <c r="A174" s="8">
        <v>172</v>
      </c>
      <c r="B174" s="13" t="s">
        <v>463</v>
      </c>
      <c r="C174" s="9" t="s">
        <v>14</v>
      </c>
      <c r="D174" s="9" t="s">
        <v>508</v>
      </c>
      <c r="E174" s="10" t="str">
        <f t="shared" si="3"/>
        <v>男</v>
      </c>
      <c r="F174" s="11" t="s">
        <v>509</v>
      </c>
      <c r="G174" s="9" t="s">
        <v>510</v>
      </c>
      <c r="H174" s="9" t="s">
        <v>18</v>
      </c>
      <c r="I174" s="9" t="s">
        <v>467</v>
      </c>
      <c r="J174" s="9" t="s">
        <v>20</v>
      </c>
      <c r="K174" s="9">
        <v>1400</v>
      </c>
      <c r="L174" s="9"/>
    </row>
    <row r="175" ht="22" customHeight="1" spans="1:12">
      <c r="A175" s="8">
        <v>173</v>
      </c>
      <c r="B175" s="13" t="s">
        <v>463</v>
      </c>
      <c r="C175" s="9" t="s">
        <v>14</v>
      </c>
      <c r="D175" s="9" t="s">
        <v>511</v>
      </c>
      <c r="E175" s="10" t="str">
        <f t="shared" si="3"/>
        <v>男</v>
      </c>
      <c r="F175" s="11" t="s">
        <v>512</v>
      </c>
      <c r="G175" s="14" t="s">
        <v>513</v>
      </c>
      <c r="H175" s="9" t="s">
        <v>18</v>
      </c>
      <c r="I175" s="9" t="s">
        <v>467</v>
      </c>
      <c r="J175" s="9" t="s">
        <v>20</v>
      </c>
      <c r="K175" s="9">
        <v>1400</v>
      </c>
      <c r="L175" s="9"/>
    </row>
    <row r="176" ht="22" customHeight="1" spans="1:12">
      <c r="A176" s="8">
        <v>174</v>
      </c>
      <c r="B176" s="13" t="s">
        <v>463</v>
      </c>
      <c r="C176" s="9" t="s">
        <v>14</v>
      </c>
      <c r="D176" s="9" t="s">
        <v>514</v>
      </c>
      <c r="E176" s="10" t="str">
        <f t="shared" si="3"/>
        <v>男</v>
      </c>
      <c r="F176" s="11" t="s">
        <v>28</v>
      </c>
      <c r="G176" s="9" t="s">
        <v>515</v>
      </c>
      <c r="H176" s="9" t="s">
        <v>18</v>
      </c>
      <c r="I176" s="9" t="s">
        <v>467</v>
      </c>
      <c r="J176" s="9" t="s">
        <v>20</v>
      </c>
      <c r="K176" s="9">
        <v>1400</v>
      </c>
      <c r="L176" s="9"/>
    </row>
    <row r="177" ht="22" customHeight="1" spans="1:12">
      <c r="A177" s="8">
        <v>175</v>
      </c>
      <c r="B177" s="13" t="s">
        <v>463</v>
      </c>
      <c r="C177" s="9" t="s">
        <v>14</v>
      </c>
      <c r="D177" s="9" t="s">
        <v>516</v>
      </c>
      <c r="E177" s="10" t="str">
        <f t="shared" si="3"/>
        <v>男</v>
      </c>
      <c r="F177" s="11" t="s">
        <v>69</v>
      </c>
      <c r="G177" s="9" t="s">
        <v>517</v>
      </c>
      <c r="H177" s="9" t="s">
        <v>18</v>
      </c>
      <c r="I177" s="9" t="s">
        <v>467</v>
      </c>
      <c r="J177" s="9" t="s">
        <v>20</v>
      </c>
      <c r="K177" s="9">
        <v>1400</v>
      </c>
      <c r="L177" s="9"/>
    </row>
    <row r="178" ht="22" customHeight="1" spans="1:12">
      <c r="A178" s="8">
        <v>176</v>
      </c>
      <c r="B178" s="13" t="s">
        <v>463</v>
      </c>
      <c r="C178" s="9" t="s">
        <v>14</v>
      </c>
      <c r="D178" s="9" t="s">
        <v>518</v>
      </c>
      <c r="E178" s="10" t="str">
        <f t="shared" si="3"/>
        <v>男</v>
      </c>
      <c r="F178" s="11" t="s">
        <v>519</v>
      </c>
      <c r="G178" s="9" t="s">
        <v>520</v>
      </c>
      <c r="H178" s="9" t="s">
        <v>18</v>
      </c>
      <c r="I178" s="9" t="s">
        <v>467</v>
      </c>
      <c r="J178" s="9" t="s">
        <v>20</v>
      </c>
      <c r="K178" s="9">
        <v>1400</v>
      </c>
      <c r="L178" s="9"/>
    </row>
    <row r="179" ht="22" customHeight="1" spans="1:12">
      <c r="A179" s="8">
        <v>177</v>
      </c>
      <c r="B179" s="13" t="s">
        <v>463</v>
      </c>
      <c r="C179" s="9" t="s">
        <v>14</v>
      </c>
      <c r="D179" s="9" t="s">
        <v>521</v>
      </c>
      <c r="E179" s="10" t="str">
        <f t="shared" si="3"/>
        <v>男</v>
      </c>
      <c r="F179" s="11" t="s">
        <v>522</v>
      </c>
      <c r="G179" s="9" t="s">
        <v>523</v>
      </c>
      <c r="H179" s="9" t="s">
        <v>18</v>
      </c>
      <c r="I179" s="9" t="s">
        <v>467</v>
      </c>
      <c r="J179" s="9" t="s">
        <v>20</v>
      </c>
      <c r="K179" s="9">
        <v>1400</v>
      </c>
      <c r="L179" s="9"/>
    </row>
    <row r="180" ht="22" customHeight="1" spans="1:12">
      <c r="A180" s="8">
        <v>178</v>
      </c>
      <c r="B180" s="13" t="s">
        <v>463</v>
      </c>
      <c r="C180" s="9" t="s">
        <v>14</v>
      </c>
      <c r="D180" s="9" t="s">
        <v>524</v>
      </c>
      <c r="E180" s="10" t="str">
        <f t="shared" si="3"/>
        <v>男</v>
      </c>
      <c r="F180" s="11" t="s">
        <v>389</v>
      </c>
      <c r="G180" s="9" t="s">
        <v>525</v>
      </c>
      <c r="H180" s="9" t="s">
        <v>18</v>
      </c>
      <c r="I180" s="9" t="s">
        <v>467</v>
      </c>
      <c r="J180" s="9" t="s">
        <v>20</v>
      </c>
      <c r="K180" s="9">
        <v>1400</v>
      </c>
      <c r="L180" s="9"/>
    </row>
    <row r="181" ht="22" customHeight="1" spans="1:12">
      <c r="A181" s="8">
        <v>179</v>
      </c>
      <c r="B181" s="13" t="s">
        <v>463</v>
      </c>
      <c r="C181" s="9" t="s">
        <v>14</v>
      </c>
      <c r="D181" s="9" t="s">
        <v>526</v>
      </c>
      <c r="E181" s="10" t="str">
        <f t="shared" si="3"/>
        <v>男</v>
      </c>
      <c r="F181" s="11" t="s">
        <v>347</v>
      </c>
      <c r="G181" s="9" t="s">
        <v>527</v>
      </c>
      <c r="H181" s="9" t="s">
        <v>18</v>
      </c>
      <c r="I181" s="9" t="s">
        <v>467</v>
      </c>
      <c r="J181" s="9" t="s">
        <v>20</v>
      </c>
      <c r="K181" s="9">
        <v>1400</v>
      </c>
      <c r="L181" s="9"/>
    </row>
    <row r="182" ht="22" customHeight="1" spans="1:12">
      <c r="A182" s="8">
        <v>180</v>
      </c>
      <c r="B182" s="13" t="s">
        <v>463</v>
      </c>
      <c r="C182" s="9" t="s">
        <v>14</v>
      </c>
      <c r="D182" s="9" t="s">
        <v>528</v>
      </c>
      <c r="E182" s="10" t="str">
        <f t="shared" si="3"/>
        <v>女</v>
      </c>
      <c r="F182" s="11" t="s">
        <v>529</v>
      </c>
      <c r="G182" s="9" t="s">
        <v>530</v>
      </c>
      <c r="H182" s="9" t="s">
        <v>18</v>
      </c>
      <c r="I182" s="9" t="s">
        <v>467</v>
      </c>
      <c r="J182" s="9" t="s">
        <v>20</v>
      </c>
      <c r="K182" s="9">
        <v>1400</v>
      </c>
      <c r="L182" s="9"/>
    </row>
    <row r="183" ht="22" customHeight="1" spans="1:12">
      <c r="A183" s="8">
        <v>181</v>
      </c>
      <c r="B183" s="13" t="s">
        <v>463</v>
      </c>
      <c r="C183" s="9" t="s">
        <v>245</v>
      </c>
      <c r="D183" s="9" t="s">
        <v>531</v>
      </c>
      <c r="E183" s="10" t="str">
        <f t="shared" si="3"/>
        <v>女</v>
      </c>
      <c r="F183" s="11" t="s">
        <v>532</v>
      </c>
      <c r="G183" s="9" t="s">
        <v>533</v>
      </c>
      <c r="H183" s="9" t="s">
        <v>18</v>
      </c>
      <c r="I183" s="9" t="s">
        <v>467</v>
      </c>
      <c r="J183" s="9" t="s">
        <v>20</v>
      </c>
      <c r="K183" s="9">
        <v>1400</v>
      </c>
      <c r="L183" s="9"/>
    </row>
    <row r="184" ht="22" customHeight="1" spans="1:12">
      <c r="A184" s="8">
        <v>182</v>
      </c>
      <c r="B184" s="13" t="s">
        <v>463</v>
      </c>
      <c r="C184" s="9" t="s">
        <v>14</v>
      </c>
      <c r="D184" s="9" t="s">
        <v>534</v>
      </c>
      <c r="E184" s="10" t="str">
        <f t="shared" si="3"/>
        <v>男</v>
      </c>
      <c r="F184" s="11" t="s">
        <v>535</v>
      </c>
      <c r="G184" s="9" t="s">
        <v>536</v>
      </c>
      <c r="H184" s="9" t="s">
        <v>18</v>
      </c>
      <c r="I184" s="9" t="s">
        <v>467</v>
      </c>
      <c r="J184" s="9" t="s">
        <v>20</v>
      </c>
      <c r="K184" s="9">
        <v>1400</v>
      </c>
      <c r="L184" s="9"/>
    </row>
    <row r="185" ht="22" customHeight="1" spans="1:12">
      <c r="A185" s="8">
        <v>183</v>
      </c>
      <c r="B185" s="13" t="s">
        <v>463</v>
      </c>
      <c r="C185" s="9" t="s">
        <v>245</v>
      </c>
      <c r="D185" s="9" t="s">
        <v>537</v>
      </c>
      <c r="E185" s="10" t="str">
        <f t="shared" si="3"/>
        <v>男</v>
      </c>
      <c r="F185" s="11" t="s">
        <v>538</v>
      </c>
      <c r="G185" s="9" t="s">
        <v>539</v>
      </c>
      <c r="H185" s="9" t="s">
        <v>18</v>
      </c>
      <c r="I185" s="9" t="s">
        <v>467</v>
      </c>
      <c r="J185" s="9" t="s">
        <v>20</v>
      </c>
      <c r="K185" s="9">
        <v>1400</v>
      </c>
      <c r="L185" s="9"/>
    </row>
    <row r="186" ht="22" customHeight="1" spans="1:12">
      <c r="A186" s="8">
        <v>184</v>
      </c>
      <c r="B186" s="13" t="s">
        <v>463</v>
      </c>
      <c r="C186" s="9" t="s">
        <v>245</v>
      </c>
      <c r="D186" s="9" t="s">
        <v>540</v>
      </c>
      <c r="E186" s="10" t="str">
        <f t="shared" si="3"/>
        <v>男</v>
      </c>
      <c r="F186" s="11" t="s">
        <v>541</v>
      </c>
      <c r="G186" s="9" t="s">
        <v>542</v>
      </c>
      <c r="H186" s="9" t="s">
        <v>18</v>
      </c>
      <c r="I186" s="9" t="s">
        <v>467</v>
      </c>
      <c r="J186" s="9" t="s">
        <v>20</v>
      </c>
      <c r="K186" s="9">
        <v>1400</v>
      </c>
      <c r="L186" s="9"/>
    </row>
    <row r="187" ht="22" customHeight="1" spans="1:12">
      <c r="A187" s="8">
        <v>185</v>
      </c>
      <c r="B187" s="13" t="s">
        <v>463</v>
      </c>
      <c r="C187" s="9" t="s">
        <v>245</v>
      </c>
      <c r="D187" s="9" t="s">
        <v>543</v>
      </c>
      <c r="E187" s="10" t="str">
        <f t="shared" si="3"/>
        <v>男</v>
      </c>
      <c r="F187" s="11" t="s">
        <v>544</v>
      </c>
      <c r="G187" s="9" t="s">
        <v>545</v>
      </c>
      <c r="H187" s="9" t="s">
        <v>18</v>
      </c>
      <c r="I187" s="9" t="s">
        <v>467</v>
      </c>
      <c r="J187" s="9" t="s">
        <v>20</v>
      </c>
      <c r="K187" s="9">
        <v>1400</v>
      </c>
      <c r="L187" s="9"/>
    </row>
    <row r="188" ht="22" customHeight="1" spans="1:12">
      <c r="A188" s="8">
        <v>186</v>
      </c>
      <c r="B188" s="13" t="s">
        <v>463</v>
      </c>
      <c r="C188" s="9" t="s">
        <v>245</v>
      </c>
      <c r="D188" s="9" t="s">
        <v>546</v>
      </c>
      <c r="E188" s="10" t="str">
        <f t="shared" si="3"/>
        <v>男</v>
      </c>
      <c r="F188" s="11" t="s">
        <v>547</v>
      </c>
      <c r="G188" s="9" t="s">
        <v>548</v>
      </c>
      <c r="H188" s="9" t="s">
        <v>18</v>
      </c>
      <c r="I188" s="9" t="s">
        <v>467</v>
      </c>
      <c r="J188" s="9" t="s">
        <v>20</v>
      </c>
      <c r="K188" s="9">
        <v>1400</v>
      </c>
      <c r="L188" s="9"/>
    </row>
    <row r="189" ht="22" customHeight="1" spans="1:12">
      <c r="A189" s="8">
        <v>187</v>
      </c>
      <c r="B189" s="13" t="s">
        <v>463</v>
      </c>
      <c r="C189" s="9" t="s">
        <v>245</v>
      </c>
      <c r="D189" s="9" t="s">
        <v>549</v>
      </c>
      <c r="E189" s="10" t="str">
        <f t="shared" si="3"/>
        <v>女</v>
      </c>
      <c r="F189" s="11" t="s">
        <v>550</v>
      </c>
      <c r="G189" s="9" t="s">
        <v>551</v>
      </c>
      <c r="H189" s="9" t="s">
        <v>18</v>
      </c>
      <c r="I189" s="9" t="s">
        <v>467</v>
      </c>
      <c r="J189" s="9" t="s">
        <v>20</v>
      </c>
      <c r="K189" s="9">
        <v>1400</v>
      </c>
      <c r="L189" s="9"/>
    </row>
    <row r="190" ht="22" customHeight="1" spans="1:12">
      <c r="A190" s="8">
        <v>188</v>
      </c>
      <c r="B190" s="13" t="s">
        <v>463</v>
      </c>
      <c r="C190" s="9" t="s">
        <v>245</v>
      </c>
      <c r="D190" s="9" t="s">
        <v>552</v>
      </c>
      <c r="E190" s="10" t="str">
        <f t="shared" si="3"/>
        <v>男</v>
      </c>
      <c r="F190" s="11" t="s">
        <v>553</v>
      </c>
      <c r="G190" s="9" t="s">
        <v>554</v>
      </c>
      <c r="H190" s="9" t="s">
        <v>18</v>
      </c>
      <c r="I190" s="9" t="s">
        <v>467</v>
      </c>
      <c r="J190" s="9" t="s">
        <v>20</v>
      </c>
      <c r="K190" s="9">
        <v>1400</v>
      </c>
      <c r="L190" s="9"/>
    </row>
    <row r="191" ht="22" customHeight="1" spans="1:12">
      <c r="A191" s="8">
        <v>189</v>
      </c>
      <c r="B191" s="13" t="s">
        <v>463</v>
      </c>
      <c r="C191" s="9" t="s">
        <v>245</v>
      </c>
      <c r="D191" s="9" t="s">
        <v>555</v>
      </c>
      <c r="E191" s="10" t="str">
        <f t="shared" si="3"/>
        <v>男</v>
      </c>
      <c r="F191" s="11" t="s">
        <v>556</v>
      </c>
      <c r="G191" s="9" t="s">
        <v>557</v>
      </c>
      <c r="H191" s="9" t="s">
        <v>18</v>
      </c>
      <c r="I191" s="9" t="s">
        <v>467</v>
      </c>
      <c r="J191" s="9" t="s">
        <v>20</v>
      </c>
      <c r="K191" s="9">
        <v>1400</v>
      </c>
      <c r="L191" s="9"/>
    </row>
    <row r="192" ht="22" customHeight="1" spans="1:12">
      <c r="A192" s="8">
        <v>190</v>
      </c>
      <c r="B192" s="13" t="s">
        <v>463</v>
      </c>
      <c r="C192" s="9" t="s">
        <v>245</v>
      </c>
      <c r="D192" s="9" t="s">
        <v>558</v>
      </c>
      <c r="E192" s="10" t="str">
        <f t="shared" si="3"/>
        <v>男</v>
      </c>
      <c r="F192" s="11" t="s">
        <v>559</v>
      </c>
      <c r="G192" s="9" t="s">
        <v>560</v>
      </c>
      <c r="H192" s="9" t="s">
        <v>18</v>
      </c>
      <c r="I192" s="9" t="s">
        <v>467</v>
      </c>
      <c r="J192" s="9" t="s">
        <v>20</v>
      </c>
      <c r="K192" s="9">
        <v>1400</v>
      </c>
      <c r="L192" s="9"/>
    </row>
    <row r="193" ht="22" customHeight="1" spans="1:12">
      <c r="A193" s="8">
        <v>191</v>
      </c>
      <c r="B193" s="13" t="s">
        <v>463</v>
      </c>
      <c r="C193" s="9" t="s">
        <v>245</v>
      </c>
      <c r="D193" s="9" t="s">
        <v>561</v>
      </c>
      <c r="E193" s="10" t="str">
        <f t="shared" si="3"/>
        <v>男</v>
      </c>
      <c r="F193" s="11" t="s">
        <v>48</v>
      </c>
      <c r="G193" s="9" t="s">
        <v>562</v>
      </c>
      <c r="H193" s="9" t="s">
        <v>18</v>
      </c>
      <c r="I193" s="9" t="s">
        <v>467</v>
      </c>
      <c r="J193" s="9" t="s">
        <v>20</v>
      </c>
      <c r="K193" s="9">
        <v>1400</v>
      </c>
      <c r="L193" s="9"/>
    </row>
    <row r="194" ht="22" customHeight="1" spans="1:12">
      <c r="A194" s="8">
        <v>192</v>
      </c>
      <c r="B194" s="13" t="s">
        <v>463</v>
      </c>
      <c r="C194" s="9" t="s">
        <v>245</v>
      </c>
      <c r="D194" s="9" t="s">
        <v>563</v>
      </c>
      <c r="E194" s="10" t="str">
        <f t="shared" si="3"/>
        <v>男</v>
      </c>
      <c r="F194" s="11" t="s">
        <v>564</v>
      </c>
      <c r="G194" s="9" t="s">
        <v>565</v>
      </c>
      <c r="H194" s="9" t="s">
        <v>18</v>
      </c>
      <c r="I194" s="9" t="s">
        <v>467</v>
      </c>
      <c r="J194" s="9" t="s">
        <v>20</v>
      </c>
      <c r="K194" s="9">
        <v>1400</v>
      </c>
      <c r="L194" s="9"/>
    </row>
    <row r="195" ht="22" customHeight="1" spans="1:12">
      <c r="A195" s="8">
        <v>193</v>
      </c>
      <c r="B195" s="13" t="s">
        <v>463</v>
      </c>
      <c r="C195" s="9" t="s">
        <v>245</v>
      </c>
      <c r="D195" s="9" t="s">
        <v>566</v>
      </c>
      <c r="E195" s="10" t="str">
        <f t="shared" si="3"/>
        <v>男</v>
      </c>
      <c r="F195" s="11" t="s">
        <v>567</v>
      </c>
      <c r="G195" s="9" t="s">
        <v>568</v>
      </c>
      <c r="H195" s="9" t="s">
        <v>18</v>
      </c>
      <c r="I195" s="9" t="s">
        <v>467</v>
      </c>
      <c r="J195" s="9" t="s">
        <v>20</v>
      </c>
      <c r="K195" s="9">
        <v>1400</v>
      </c>
      <c r="L195" s="9"/>
    </row>
    <row r="196" ht="22" customHeight="1" spans="1:12">
      <c r="A196" s="8">
        <v>194</v>
      </c>
      <c r="B196" s="13" t="s">
        <v>463</v>
      </c>
      <c r="C196" s="9" t="s">
        <v>245</v>
      </c>
      <c r="D196" s="9" t="s">
        <v>569</v>
      </c>
      <c r="E196" s="10" t="str">
        <f t="shared" si="3"/>
        <v>女</v>
      </c>
      <c r="F196" s="11" t="s">
        <v>570</v>
      </c>
      <c r="G196" s="9" t="s">
        <v>571</v>
      </c>
      <c r="H196" s="9" t="s">
        <v>18</v>
      </c>
      <c r="I196" s="9" t="s">
        <v>467</v>
      </c>
      <c r="J196" s="9" t="s">
        <v>20</v>
      </c>
      <c r="K196" s="9">
        <v>1400</v>
      </c>
      <c r="L196" s="9"/>
    </row>
    <row r="197" ht="22" customHeight="1" spans="1:12">
      <c r="A197" s="8">
        <v>195</v>
      </c>
      <c r="B197" s="13" t="s">
        <v>463</v>
      </c>
      <c r="C197" s="9" t="s">
        <v>245</v>
      </c>
      <c r="D197" s="9" t="s">
        <v>572</v>
      </c>
      <c r="E197" s="10" t="str">
        <f t="shared" si="3"/>
        <v>男</v>
      </c>
      <c r="F197" s="11" t="s">
        <v>573</v>
      </c>
      <c r="G197" s="9" t="s">
        <v>574</v>
      </c>
      <c r="H197" s="9" t="s">
        <v>18</v>
      </c>
      <c r="I197" s="9" t="s">
        <v>467</v>
      </c>
      <c r="J197" s="9" t="s">
        <v>20</v>
      </c>
      <c r="K197" s="9">
        <v>1400</v>
      </c>
      <c r="L197" s="9"/>
    </row>
    <row r="198" ht="22" customHeight="1" spans="1:12">
      <c r="A198" s="8">
        <v>196</v>
      </c>
      <c r="B198" s="13" t="s">
        <v>463</v>
      </c>
      <c r="C198" s="9" t="s">
        <v>245</v>
      </c>
      <c r="D198" s="9" t="s">
        <v>575</v>
      </c>
      <c r="E198" s="10" t="str">
        <f t="shared" si="3"/>
        <v>男</v>
      </c>
      <c r="F198" s="11" t="s">
        <v>576</v>
      </c>
      <c r="G198" s="9" t="s">
        <v>577</v>
      </c>
      <c r="H198" s="9" t="s">
        <v>18</v>
      </c>
      <c r="I198" s="9" t="s">
        <v>467</v>
      </c>
      <c r="J198" s="9" t="s">
        <v>20</v>
      </c>
      <c r="K198" s="9">
        <v>1400</v>
      </c>
      <c r="L198" s="9"/>
    </row>
    <row r="199" ht="22" customHeight="1" spans="1:12">
      <c r="A199" s="8">
        <v>197</v>
      </c>
      <c r="B199" s="13" t="s">
        <v>463</v>
      </c>
      <c r="C199" s="9" t="s">
        <v>245</v>
      </c>
      <c r="D199" s="9" t="s">
        <v>578</v>
      </c>
      <c r="E199" s="10" t="str">
        <f t="shared" si="3"/>
        <v>女</v>
      </c>
      <c r="F199" s="11" t="s">
        <v>579</v>
      </c>
      <c r="G199" s="9" t="s">
        <v>580</v>
      </c>
      <c r="H199" s="9" t="s">
        <v>18</v>
      </c>
      <c r="I199" s="9" t="s">
        <v>467</v>
      </c>
      <c r="J199" s="9" t="s">
        <v>20</v>
      </c>
      <c r="K199" s="9">
        <v>1400</v>
      </c>
      <c r="L199" s="9"/>
    </row>
    <row r="200" ht="22" customHeight="1" spans="1:12">
      <c r="A200" s="8">
        <v>198</v>
      </c>
      <c r="B200" s="13" t="s">
        <v>463</v>
      </c>
      <c r="C200" s="9" t="s">
        <v>245</v>
      </c>
      <c r="D200" s="9" t="s">
        <v>581</v>
      </c>
      <c r="E200" s="10" t="str">
        <f t="shared" si="3"/>
        <v>男</v>
      </c>
      <c r="F200" s="11" t="s">
        <v>582</v>
      </c>
      <c r="G200" s="9" t="s">
        <v>583</v>
      </c>
      <c r="H200" s="9" t="s">
        <v>18</v>
      </c>
      <c r="I200" s="9" t="s">
        <v>467</v>
      </c>
      <c r="J200" s="9" t="s">
        <v>20</v>
      </c>
      <c r="K200" s="9">
        <v>1400</v>
      </c>
      <c r="L200" s="9"/>
    </row>
    <row r="201" ht="22" customHeight="1" spans="1:12">
      <c r="A201" s="8">
        <v>199</v>
      </c>
      <c r="B201" s="13" t="s">
        <v>463</v>
      </c>
      <c r="C201" s="9" t="s">
        <v>245</v>
      </c>
      <c r="D201" s="9" t="s">
        <v>584</v>
      </c>
      <c r="E201" s="10" t="str">
        <f t="shared" si="3"/>
        <v>男</v>
      </c>
      <c r="F201" s="11" t="s">
        <v>585</v>
      </c>
      <c r="G201" s="9" t="s">
        <v>586</v>
      </c>
      <c r="H201" s="9" t="s">
        <v>18</v>
      </c>
      <c r="I201" s="9" t="s">
        <v>467</v>
      </c>
      <c r="J201" s="9" t="s">
        <v>20</v>
      </c>
      <c r="K201" s="9">
        <v>1400</v>
      </c>
      <c r="L201" s="9"/>
    </row>
    <row r="202" ht="22" customHeight="1" spans="1:12">
      <c r="A202" s="8">
        <v>200</v>
      </c>
      <c r="B202" s="13" t="s">
        <v>463</v>
      </c>
      <c r="C202" s="9" t="s">
        <v>245</v>
      </c>
      <c r="D202" s="9" t="s">
        <v>587</v>
      </c>
      <c r="E202" s="10" t="str">
        <f t="shared" si="3"/>
        <v>男</v>
      </c>
      <c r="F202" s="11" t="s">
        <v>183</v>
      </c>
      <c r="G202" s="9" t="s">
        <v>588</v>
      </c>
      <c r="H202" s="9" t="s">
        <v>18</v>
      </c>
      <c r="I202" s="9" t="s">
        <v>467</v>
      </c>
      <c r="J202" s="9" t="s">
        <v>20</v>
      </c>
      <c r="K202" s="9">
        <v>1400</v>
      </c>
      <c r="L202" s="9"/>
    </row>
    <row r="203" ht="22" customHeight="1" spans="1:12">
      <c r="A203" s="8">
        <v>201</v>
      </c>
      <c r="B203" s="13" t="s">
        <v>463</v>
      </c>
      <c r="C203" s="9" t="s">
        <v>245</v>
      </c>
      <c r="D203" s="9" t="s">
        <v>589</v>
      </c>
      <c r="E203" s="10" t="str">
        <f t="shared" si="3"/>
        <v>男</v>
      </c>
      <c r="F203" s="11" t="s">
        <v>590</v>
      </c>
      <c r="G203" s="9" t="s">
        <v>591</v>
      </c>
      <c r="H203" s="9" t="s">
        <v>18</v>
      </c>
      <c r="I203" s="9" t="s">
        <v>467</v>
      </c>
      <c r="J203" s="9" t="s">
        <v>20</v>
      </c>
      <c r="K203" s="9">
        <v>1400</v>
      </c>
      <c r="L203" s="9"/>
    </row>
    <row r="204" ht="22" customHeight="1" spans="1:12">
      <c r="A204" s="8">
        <v>202</v>
      </c>
      <c r="B204" s="13" t="s">
        <v>463</v>
      </c>
      <c r="C204" s="9" t="s">
        <v>245</v>
      </c>
      <c r="D204" s="9" t="s">
        <v>592</v>
      </c>
      <c r="E204" s="10" t="str">
        <f t="shared" si="3"/>
        <v>男</v>
      </c>
      <c r="F204" s="11" t="s">
        <v>593</v>
      </c>
      <c r="G204" s="9" t="s">
        <v>594</v>
      </c>
      <c r="H204" s="9" t="s">
        <v>18</v>
      </c>
      <c r="I204" s="9" t="s">
        <v>467</v>
      </c>
      <c r="J204" s="9" t="s">
        <v>20</v>
      </c>
      <c r="K204" s="9">
        <v>1400</v>
      </c>
      <c r="L204" s="9"/>
    </row>
    <row r="205" ht="22" customHeight="1" spans="1:12">
      <c r="A205" s="8">
        <v>203</v>
      </c>
      <c r="B205" s="13" t="s">
        <v>463</v>
      </c>
      <c r="C205" s="9" t="s">
        <v>245</v>
      </c>
      <c r="D205" s="9" t="s">
        <v>595</v>
      </c>
      <c r="E205" s="10" t="str">
        <f t="shared" si="3"/>
        <v>男</v>
      </c>
      <c r="F205" s="11" t="s">
        <v>596</v>
      </c>
      <c r="G205" s="9" t="s">
        <v>597</v>
      </c>
      <c r="H205" s="9" t="s">
        <v>18</v>
      </c>
      <c r="I205" s="9" t="s">
        <v>467</v>
      </c>
      <c r="J205" s="9" t="s">
        <v>20</v>
      </c>
      <c r="K205" s="9">
        <v>1400</v>
      </c>
      <c r="L205" s="9"/>
    </row>
    <row r="206" ht="22" customHeight="1" spans="1:12">
      <c r="A206" s="8">
        <v>204</v>
      </c>
      <c r="B206" s="13" t="s">
        <v>463</v>
      </c>
      <c r="C206" s="9" t="s">
        <v>245</v>
      </c>
      <c r="D206" s="9" t="s">
        <v>598</v>
      </c>
      <c r="E206" s="10" t="str">
        <f t="shared" si="3"/>
        <v>女</v>
      </c>
      <c r="F206" s="11" t="s">
        <v>599</v>
      </c>
      <c r="G206" s="9" t="s">
        <v>600</v>
      </c>
      <c r="H206" s="9" t="s">
        <v>18</v>
      </c>
      <c r="I206" s="9" t="s">
        <v>467</v>
      </c>
      <c r="J206" s="9" t="s">
        <v>20</v>
      </c>
      <c r="K206" s="9">
        <v>1400</v>
      </c>
      <c r="L206" s="9"/>
    </row>
    <row r="207" ht="22" customHeight="1" spans="1:12">
      <c r="A207" s="8">
        <v>205</v>
      </c>
      <c r="B207" s="13" t="s">
        <v>463</v>
      </c>
      <c r="C207" s="9" t="s">
        <v>245</v>
      </c>
      <c r="D207" s="9" t="s">
        <v>601</v>
      </c>
      <c r="E207" s="10" t="str">
        <f t="shared" si="3"/>
        <v>男</v>
      </c>
      <c r="F207" s="11" t="s">
        <v>51</v>
      </c>
      <c r="G207" s="9" t="s">
        <v>602</v>
      </c>
      <c r="H207" s="9" t="s">
        <v>18</v>
      </c>
      <c r="I207" s="9" t="s">
        <v>467</v>
      </c>
      <c r="J207" s="9" t="s">
        <v>20</v>
      </c>
      <c r="K207" s="9">
        <v>1400</v>
      </c>
      <c r="L207" s="9"/>
    </row>
    <row r="208" ht="22" customHeight="1" spans="1:12">
      <c r="A208" s="8">
        <v>206</v>
      </c>
      <c r="B208" s="13" t="s">
        <v>463</v>
      </c>
      <c r="C208" s="9" t="s">
        <v>245</v>
      </c>
      <c r="D208" s="9" t="s">
        <v>603</v>
      </c>
      <c r="E208" s="10" t="str">
        <f t="shared" ref="E208:E271" si="4">IF(MOD(MID(F208,17,1),2)=1,"男","女")</f>
        <v>男</v>
      </c>
      <c r="F208" s="11" t="s">
        <v>604</v>
      </c>
      <c r="G208" s="9" t="s">
        <v>605</v>
      </c>
      <c r="H208" s="9" t="s">
        <v>18</v>
      </c>
      <c r="I208" s="9" t="s">
        <v>467</v>
      </c>
      <c r="J208" s="9" t="s">
        <v>20</v>
      </c>
      <c r="K208" s="9">
        <v>1400</v>
      </c>
      <c r="L208" s="9"/>
    </row>
    <row r="209" ht="22" customHeight="1" spans="1:12">
      <c r="A209" s="8">
        <v>207</v>
      </c>
      <c r="B209" s="13" t="s">
        <v>463</v>
      </c>
      <c r="C209" s="9" t="s">
        <v>245</v>
      </c>
      <c r="D209" s="9" t="s">
        <v>606</v>
      </c>
      <c r="E209" s="10" t="str">
        <f t="shared" si="4"/>
        <v>男</v>
      </c>
      <c r="F209" s="11" t="s">
        <v>436</v>
      </c>
      <c r="G209" s="9" t="s">
        <v>607</v>
      </c>
      <c r="H209" s="9" t="s">
        <v>18</v>
      </c>
      <c r="I209" s="9" t="s">
        <v>467</v>
      </c>
      <c r="J209" s="9" t="s">
        <v>20</v>
      </c>
      <c r="K209" s="9">
        <v>1400</v>
      </c>
      <c r="L209" s="9"/>
    </row>
    <row r="210" ht="22" customHeight="1" spans="1:12">
      <c r="A210" s="8">
        <v>208</v>
      </c>
      <c r="B210" s="13" t="s">
        <v>463</v>
      </c>
      <c r="C210" s="9" t="s">
        <v>245</v>
      </c>
      <c r="D210" s="9" t="s">
        <v>608</v>
      </c>
      <c r="E210" s="10" t="str">
        <f t="shared" si="4"/>
        <v>女</v>
      </c>
      <c r="F210" s="11" t="s">
        <v>609</v>
      </c>
      <c r="G210" s="9" t="s">
        <v>610</v>
      </c>
      <c r="H210" s="9" t="s">
        <v>18</v>
      </c>
      <c r="I210" s="9" t="s">
        <v>467</v>
      </c>
      <c r="J210" s="9" t="s">
        <v>20</v>
      </c>
      <c r="K210" s="9">
        <v>1400</v>
      </c>
      <c r="L210" s="9"/>
    </row>
    <row r="211" ht="22" customHeight="1" spans="1:12">
      <c r="A211" s="8">
        <v>209</v>
      </c>
      <c r="B211" s="13" t="s">
        <v>463</v>
      </c>
      <c r="C211" s="9" t="s">
        <v>245</v>
      </c>
      <c r="D211" s="9" t="s">
        <v>611</v>
      </c>
      <c r="E211" s="10" t="str">
        <f t="shared" si="4"/>
        <v>男</v>
      </c>
      <c r="F211" s="11" t="s">
        <v>612</v>
      </c>
      <c r="G211" s="9" t="s">
        <v>613</v>
      </c>
      <c r="H211" s="9" t="s">
        <v>18</v>
      </c>
      <c r="I211" s="9" t="s">
        <v>467</v>
      </c>
      <c r="J211" s="9" t="s">
        <v>20</v>
      </c>
      <c r="K211" s="9">
        <v>1400</v>
      </c>
      <c r="L211" s="9"/>
    </row>
    <row r="212" ht="22" customHeight="1" spans="1:12">
      <c r="A212" s="8">
        <v>210</v>
      </c>
      <c r="B212" s="13" t="s">
        <v>463</v>
      </c>
      <c r="C212" s="9" t="s">
        <v>245</v>
      </c>
      <c r="D212" s="9" t="s">
        <v>614</v>
      </c>
      <c r="E212" s="10" t="str">
        <f t="shared" si="4"/>
        <v>女</v>
      </c>
      <c r="F212" s="11" t="s">
        <v>475</v>
      </c>
      <c r="G212" s="9" t="s">
        <v>615</v>
      </c>
      <c r="H212" s="9" t="s">
        <v>18</v>
      </c>
      <c r="I212" s="9" t="s">
        <v>467</v>
      </c>
      <c r="J212" s="9" t="s">
        <v>20</v>
      </c>
      <c r="K212" s="9">
        <v>1400</v>
      </c>
      <c r="L212" s="9"/>
    </row>
    <row r="213" ht="22" customHeight="1" spans="1:12">
      <c r="A213" s="8">
        <v>211</v>
      </c>
      <c r="B213" s="13" t="s">
        <v>463</v>
      </c>
      <c r="C213" s="9" t="s">
        <v>245</v>
      </c>
      <c r="D213" s="9" t="s">
        <v>616</v>
      </c>
      <c r="E213" s="10" t="str">
        <f t="shared" si="4"/>
        <v>男</v>
      </c>
      <c r="F213" s="11" t="s">
        <v>617</v>
      </c>
      <c r="G213" s="9" t="s">
        <v>618</v>
      </c>
      <c r="H213" s="9" t="s">
        <v>18</v>
      </c>
      <c r="I213" s="9" t="s">
        <v>467</v>
      </c>
      <c r="J213" s="9" t="s">
        <v>20</v>
      </c>
      <c r="K213" s="9">
        <v>1400</v>
      </c>
      <c r="L213" s="9"/>
    </row>
    <row r="214" ht="22" customHeight="1" spans="1:12">
      <c r="A214" s="8">
        <v>212</v>
      </c>
      <c r="B214" s="13" t="s">
        <v>463</v>
      </c>
      <c r="C214" s="9" t="s">
        <v>245</v>
      </c>
      <c r="D214" s="9" t="s">
        <v>619</v>
      </c>
      <c r="E214" s="10" t="str">
        <f t="shared" si="4"/>
        <v>男</v>
      </c>
      <c r="F214" s="11" t="s">
        <v>620</v>
      </c>
      <c r="G214" s="9" t="s">
        <v>621</v>
      </c>
      <c r="H214" s="9" t="s">
        <v>18</v>
      </c>
      <c r="I214" s="9" t="s">
        <v>467</v>
      </c>
      <c r="J214" s="9" t="s">
        <v>20</v>
      </c>
      <c r="K214" s="9">
        <v>1400</v>
      </c>
      <c r="L214" s="9"/>
    </row>
    <row r="215" ht="22" customHeight="1" spans="1:12">
      <c r="A215" s="8">
        <v>213</v>
      </c>
      <c r="B215" s="13" t="s">
        <v>463</v>
      </c>
      <c r="C215" s="9" t="s">
        <v>14</v>
      </c>
      <c r="D215" s="9" t="s">
        <v>622</v>
      </c>
      <c r="E215" s="10" t="str">
        <f t="shared" si="4"/>
        <v>男</v>
      </c>
      <c r="F215" s="11" t="s">
        <v>623</v>
      </c>
      <c r="G215" s="9" t="s">
        <v>624</v>
      </c>
      <c r="H215" s="9" t="s">
        <v>18</v>
      </c>
      <c r="I215" s="9" t="s">
        <v>467</v>
      </c>
      <c r="J215" s="9" t="s">
        <v>20</v>
      </c>
      <c r="K215" s="9">
        <v>1400</v>
      </c>
      <c r="L215" s="9"/>
    </row>
    <row r="216" ht="22" customHeight="1" spans="1:12">
      <c r="A216" s="8">
        <v>214</v>
      </c>
      <c r="B216" s="13" t="s">
        <v>463</v>
      </c>
      <c r="C216" s="9" t="s">
        <v>245</v>
      </c>
      <c r="D216" s="9" t="s">
        <v>625</v>
      </c>
      <c r="E216" s="10" t="str">
        <f t="shared" si="4"/>
        <v>男</v>
      </c>
      <c r="F216" s="11" t="s">
        <v>626</v>
      </c>
      <c r="G216" s="9" t="s">
        <v>627</v>
      </c>
      <c r="H216" s="9" t="s">
        <v>18</v>
      </c>
      <c r="I216" s="9" t="s">
        <v>467</v>
      </c>
      <c r="J216" s="9" t="s">
        <v>20</v>
      </c>
      <c r="K216" s="9">
        <v>1400</v>
      </c>
      <c r="L216" s="9"/>
    </row>
    <row r="217" ht="22" customHeight="1" spans="1:12">
      <c r="A217" s="8">
        <v>215</v>
      </c>
      <c r="B217" s="13" t="s">
        <v>463</v>
      </c>
      <c r="C217" s="9" t="s">
        <v>245</v>
      </c>
      <c r="D217" s="9" t="s">
        <v>628</v>
      </c>
      <c r="E217" s="10" t="str">
        <f t="shared" si="4"/>
        <v>男</v>
      </c>
      <c r="F217" s="11" t="s">
        <v>183</v>
      </c>
      <c r="G217" s="9" t="s">
        <v>629</v>
      </c>
      <c r="H217" s="9" t="s">
        <v>18</v>
      </c>
      <c r="I217" s="9" t="s">
        <v>467</v>
      </c>
      <c r="J217" s="9" t="s">
        <v>20</v>
      </c>
      <c r="K217" s="9">
        <v>1400</v>
      </c>
      <c r="L217" s="9"/>
    </row>
    <row r="218" ht="22" customHeight="1" spans="1:12">
      <c r="A218" s="8">
        <v>216</v>
      </c>
      <c r="B218" s="13" t="s">
        <v>463</v>
      </c>
      <c r="C218" s="9" t="s">
        <v>245</v>
      </c>
      <c r="D218" s="9" t="s">
        <v>630</v>
      </c>
      <c r="E218" s="10" t="str">
        <f t="shared" si="4"/>
        <v>男</v>
      </c>
      <c r="F218" s="11" t="s">
        <v>436</v>
      </c>
      <c r="G218" s="9" t="s">
        <v>631</v>
      </c>
      <c r="H218" s="9" t="s">
        <v>18</v>
      </c>
      <c r="I218" s="9" t="s">
        <v>467</v>
      </c>
      <c r="J218" s="9" t="s">
        <v>20</v>
      </c>
      <c r="K218" s="9">
        <v>1400</v>
      </c>
      <c r="L218" s="9"/>
    </row>
    <row r="219" ht="22" customHeight="1" spans="1:12">
      <c r="A219" s="8">
        <v>217</v>
      </c>
      <c r="B219" s="13" t="s">
        <v>463</v>
      </c>
      <c r="C219" s="9" t="s">
        <v>245</v>
      </c>
      <c r="D219" s="9" t="s">
        <v>632</v>
      </c>
      <c r="E219" s="10" t="str">
        <f t="shared" si="4"/>
        <v>男</v>
      </c>
      <c r="F219" s="11" t="s">
        <v>633</v>
      </c>
      <c r="G219" s="9" t="s">
        <v>634</v>
      </c>
      <c r="H219" s="9" t="s">
        <v>18</v>
      </c>
      <c r="I219" s="9" t="s">
        <v>467</v>
      </c>
      <c r="J219" s="9" t="s">
        <v>20</v>
      </c>
      <c r="K219" s="9">
        <v>1400</v>
      </c>
      <c r="L219" s="9"/>
    </row>
    <row r="220" ht="22" customHeight="1" spans="1:12">
      <c r="A220" s="8">
        <v>218</v>
      </c>
      <c r="B220" s="13" t="s">
        <v>463</v>
      </c>
      <c r="C220" s="9" t="s">
        <v>245</v>
      </c>
      <c r="D220" s="9" t="s">
        <v>635</v>
      </c>
      <c r="E220" s="10" t="str">
        <f t="shared" si="4"/>
        <v>男</v>
      </c>
      <c r="F220" s="11" t="s">
        <v>636</v>
      </c>
      <c r="G220" s="9" t="s">
        <v>637</v>
      </c>
      <c r="H220" s="9" t="s">
        <v>18</v>
      </c>
      <c r="I220" s="9" t="s">
        <v>467</v>
      </c>
      <c r="J220" s="9" t="s">
        <v>20</v>
      </c>
      <c r="K220" s="9">
        <v>1400</v>
      </c>
      <c r="L220" s="9"/>
    </row>
    <row r="221" ht="22" customHeight="1" spans="1:12">
      <c r="A221" s="8">
        <v>219</v>
      </c>
      <c r="B221" s="13" t="s">
        <v>463</v>
      </c>
      <c r="C221" s="9" t="s">
        <v>245</v>
      </c>
      <c r="D221" s="9" t="s">
        <v>638</v>
      </c>
      <c r="E221" s="10" t="str">
        <f t="shared" si="4"/>
        <v>男</v>
      </c>
      <c r="F221" s="11" t="s">
        <v>639</v>
      </c>
      <c r="G221" s="9" t="s">
        <v>640</v>
      </c>
      <c r="H221" s="9" t="s">
        <v>18</v>
      </c>
      <c r="I221" s="9" t="s">
        <v>467</v>
      </c>
      <c r="J221" s="9" t="s">
        <v>20</v>
      </c>
      <c r="K221" s="9">
        <v>1400</v>
      </c>
      <c r="L221" s="9"/>
    </row>
    <row r="222" ht="22" customHeight="1" spans="1:12">
      <c r="A222" s="8">
        <v>220</v>
      </c>
      <c r="B222" s="13" t="s">
        <v>463</v>
      </c>
      <c r="C222" s="9" t="s">
        <v>245</v>
      </c>
      <c r="D222" s="9" t="s">
        <v>641</v>
      </c>
      <c r="E222" s="10" t="str">
        <f t="shared" si="4"/>
        <v>男</v>
      </c>
      <c r="F222" s="11" t="s">
        <v>642</v>
      </c>
      <c r="G222" s="9" t="s">
        <v>643</v>
      </c>
      <c r="H222" s="9" t="s">
        <v>18</v>
      </c>
      <c r="I222" s="9" t="s">
        <v>467</v>
      </c>
      <c r="J222" s="9" t="s">
        <v>20</v>
      </c>
      <c r="K222" s="9">
        <v>1400</v>
      </c>
      <c r="L222" s="9"/>
    </row>
    <row r="223" ht="22" customHeight="1" spans="1:12">
      <c r="A223" s="8">
        <v>221</v>
      </c>
      <c r="B223" s="13" t="s">
        <v>463</v>
      </c>
      <c r="C223" s="9" t="s">
        <v>245</v>
      </c>
      <c r="D223" s="9" t="s">
        <v>644</v>
      </c>
      <c r="E223" s="10" t="str">
        <f t="shared" si="4"/>
        <v>男</v>
      </c>
      <c r="F223" s="11" t="s">
        <v>174</v>
      </c>
      <c r="G223" s="9" t="s">
        <v>645</v>
      </c>
      <c r="H223" s="9" t="s">
        <v>18</v>
      </c>
      <c r="I223" s="9" t="s">
        <v>467</v>
      </c>
      <c r="J223" s="9" t="s">
        <v>20</v>
      </c>
      <c r="K223" s="9">
        <v>1400</v>
      </c>
      <c r="L223" s="9"/>
    </row>
    <row r="224" ht="22" customHeight="1" spans="1:12">
      <c r="A224" s="8">
        <v>222</v>
      </c>
      <c r="B224" s="13" t="s">
        <v>463</v>
      </c>
      <c r="C224" s="9" t="s">
        <v>245</v>
      </c>
      <c r="D224" s="9" t="s">
        <v>646</v>
      </c>
      <c r="E224" s="10" t="str">
        <f t="shared" si="4"/>
        <v>男</v>
      </c>
      <c r="F224" s="11" t="s">
        <v>647</v>
      </c>
      <c r="G224" s="9" t="s">
        <v>648</v>
      </c>
      <c r="H224" s="9" t="s">
        <v>18</v>
      </c>
      <c r="I224" s="9" t="s">
        <v>467</v>
      </c>
      <c r="J224" s="9" t="s">
        <v>20</v>
      </c>
      <c r="K224" s="9">
        <v>1400</v>
      </c>
      <c r="L224" s="9"/>
    </row>
    <row r="225" ht="22" customHeight="1" spans="1:12">
      <c r="A225" s="8">
        <v>223</v>
      </c>
      <c r="B225" s="13" t="s">
        <v>463</v>
      </c>
      <c r="C225" s="9" t="s">
        <v>245</v>
      </c>
      <c r="D225" s="9" t="s">
        <v>649</v>
      </c>
      <c r="E225" s="10" t="str">
        <f t="shared" si="4"/>
        <v>男</v>
      </c>
      <c r="F225" s="11" t="s">
        <v>196</v>
      </c>
      <c r="G225" s="9" t="s">
        <v>650</v>
      </c>
      <c r="H225" s="9" t="s">
        <v>18</v>
      </c>
      <c r="I225" s="9" t="s">
        <v>467</v>
      </c>
      <c r="J225" s="9" t="s">
        <v>20</v>
      </c>
      <c r="K225" s="9">
        <v>1400</v>
      </c>
      <c r="L225" s="9"/>
    </row>
    <row r="226" ht="22" customHeight="1" spans="1:12">
      <c r="A226" s="8">
        <v>224</v>
      </c>
      <c r="B226" s="13" t="s">
        <v>463</v>
      </c>
      <c r="C226" s="9" t="s">
        <v>245</v>
      </c>
      <c r="D226" s="9" t="s">
        <v>651</v>
      </c>
      <c r="E226" s="10" t="str">
        <f t="shared" si="4"/>
        <v>男</v>
      </c>
      <c r="F226" s="11" t="s">
        <v>180</v>
      </c>
      <c r="G226" s="9" t="s">
        <v>652</v>
      </c>
      <c r="H226" s="9" t="s">
        <v>18</v>
      </c>
      <c r="I226" s="9" t="s">
        <v>467</v>
      </c>
      <c r="J226" s="9" t="s">
        <v>20</v>
      </c>
      <c r="K226" s="9">
        <v>1400</v>
      </c>
      <c r="L226" s="9"/>
    </row>
    <row r="227" ht="22" customHeight="1" spans="1:12">
      <c r="A227" s="8">
        <v>225</v>
      </c>
      <c r="B227" s="13" t="s">
        <v>463</v>
      </c>
      <c r="C227" s="9" t="s">
        <v>245</v>
      </c>
      <c r="D227" s="9" t="s">
        <v>653</v>
      </c>
      <c r="E227" s="10" t="str">
        <f t="shared" si="4"/>
        <v>男</v>
      </c>
      <c r="F227" s="11" t="s">
        <v>654</v>
      </c>
      <c r="G227" s="9" t="s">
        <v>655</v>
      </c>
      <c r="H227" s="9" t="s">
        <v>18</v>
      </c>
      <c r="I227" s="9" t="s">
        <v>467</v>
      </c>
      <c r="J227" s="9" t="s">
        <v>20</v>
      </c>
      <c r="K227" s="9">
        <v>1400</v>
      </c>
      <c r="L227" s="9"/>
    </row>
    <row r="228" ht="22" customHeight="1" spans="1:12">
      <c r="A228" s="8">
        <v>226</v>
      </c>
      <c r="B228" s="13" t="s">
        <v>463</v>
      </c>
      <c r="C228" s="9" t="s">
        <v>245</v>
      </c>
      <c r="D228" s="9" t="s">
        <v>656</v>
      </c>
      <c r="E228" s="10" t="str">
        <f t="shared" si="4"/>
        <v>男</v>
      </c>
      <c r="F228" s="11" t="s">
        <v>657</v>
      </c>
      <c r="G228" s="9" t="s">
        <v>658</v>
      </c>
      <c r="H228" s="9" t="s">
        <v>18</v>
      </c>
      <c r="I228" s="9" t="s">
        <v>467</v>
      </c>
      <c r="J228" s="9" t="s">
        <v>20</v>
      </c>
      <c r="K228" s="9">
        <v>1400</v>
      </c>
      <c r="L228" s="9"/>
    </row>
    <row r="229" ht="22" customHeight="1" spans="1:12">
      <c r="A229" s="8">
        <v>227</v>
      </c>
      <c r="B229" s="13" t="s">
        <v>463</v>
      </c>
      <c r="C229" s="9" t="s">
        <v>245</v>
      </c>
      <c r="D229" s="9" t="s">
        <v>659</v>
      </c>
      <c r="E229" s="10" t="str">
        <f t="shared" si="4"/>
        <v>男</v>
      </c>
      <c r="F229" s="11" t="s">
        <v>350</v>
      </c>
      <c r="G229" s="9" t="s">
        <v>660</v>
      </c>
      <c r="H229" s="9" t="s">
        <v>18</v>
      </c>
      <c r="I229" s="9" t="s">
        <v>467</v>
      </c>
      <c r="J229" s="9" t="s">
        <v>20</v>
      </c>
      <c r="K229" s="9">
        <v>1400</v>
      </c>
      <c r="L229" s="9"/>
    </row>
    <row r="230" ht="22" customHeight="1" spans="1:12">
      <c r="A230" s="8">
        <v>228</v>
      </c>
      <c r="B230" s="13" t="s">
        <v>463</v>
      </c>
      <c r="C230" s="9" t="s">
        <v>245</v>
      </c>
      <c r="D230" s="9" t="s">
        <v>661</v>
      </c>
      <c r="E230" s="10" t="str">
        <f t="shared" si="4"/>
        <v>男</v>
      </c>
      <c r="F230" s="11" t="s">
        <v>662</v>
      </c>
      <c r="G230" s="9" t="s">
        <v>663</v>
      </c>
      <c r="H230" s="9" t="s">
        <v>18</v>
      </c>
      <c r="I230" s="9" t="s">
        <v>467</v>
      </c>
      <c r="J230" s="9" t="s">
        <v>20</v>
      </c>
      <c r="K230" s="9">
        <v>1400</v>
      </c>
      <c r="L230" s="9"/>
    </row>
    <row r="231" ht="22" customHeight="1" spans="1:12">
      <c r="A231" s="8">
        <v>229</v>
      </c>
      <c r="B231" s="13" t="s">
        <v>463</v>
      </c>
      <c r="C231" s="9" t="s">
        <v>245</v>
      </c>
      <c r="D231" s="9" t="s">
        <v>664</v>
      </c>
      <c r="E231" s="10" t="str">
        <f t="shared" si="4"/>
        <v>男</v>
      </c>
      <c r="F231" s="11" t="s">
        <v>639</v>
      </c>
      <c r="G231" s="9" t="s">
        <v>665</v>
      </c>
      <c r="H231" s="9" t="s">
        <v>18</v>
      </c>
      <c r="I231" s="9" t="s">
        <v>467</v>
      </c>
      <c r="J231" s="9" t="s">
        <v>20</v>
      </c>
      <c r="K231" s="9">
        <v>1400</v>
      </c>
      <c r="L231" s="9"/>
    </row>
    <row r="232" ht="22" customHeight="1" spans="1:12">
      <c r="A232" s="8">
        <v>230</v>
      </c>
      <c r="B232" s="13" t="s">
        <v>463</v>
      </c>
      <c r="C232" s="9" t="s">
        <v>245</v>
      </c>
      <c r="D232" s="9" t="s">
        <v>666</v>
      </c>
      <c r="E232" s="10" t="str">
        <f t="shared" si="4"/>
        <v>男</v>
      </c>
      <c r="F232" s="11" t="s">
        <v>667</v>
      </c>
      <c r="G232" s="9" t="s">
        <v>668</v>
      </c>
      <c r="H232" s="9" t="s">
        <v>18</v>
      </c>
      <c r="I232" s="9" t="s">
        <v>467</v>
      </c>
      <c r="J232" s="9" t="s">
        <v>20</v>
      </c>
      <c r="K232" s="9">
        <v>1400</v>
      </c>
      <c r="L232" s="9"/>
    </row>
    <row r="233" ht="22" customHeight="1" spans="1:12">
      <c r="A233" s="8">
        <v>231</v>
      </c>
      <c r="B233" s="13" t="s">
        <v>463</v>
      </c>
      <c r="C233" s="9" t="s">
        <v>245</v>
      </c>
      <c r="D233" s="9" t="s">
        <v>669</v>
      </c>
      <c r="E233" s="10" t="str">
        <f t="shared" si="4"/>
        <v>男</v>
      </c>
      <c r="F233" s="11" t="s">
        <v>670</v>
      </c>
      <c r="G233" s="9" t="s">
        <v>671</v>
      </c>
      <c r="H233" s="9" t="s">
        <v>18</v>
      </c>
      <c r="I233" s="9" t="s">
        <v>467</v>
      </c>
      <c r="J233" s="9" t="s">
        <v>20</v>
      </c>
      <c r="K233" s="9">
        <v>1400</v>
      </c>
      <c r="L233" s="9"/>
    </row>
    <row r="234" ht="22" customHeight="1" spans="1:12">
      <c r="A234" s="8">
        <v>232</v>
      </c>
      <c r="B234" s="13" t="s">
        <v>463</v>
      </c>
      <c r="C234" s="9" t="s">
        <v>245</v>
      </c>
      <c r="D234" s="9" t="s">
        <v>672</v>
      </c>
      <c r="E234" s="10" t="str">
        <f t="shared" si="4"/>
        <v>男</v>
      </c>
      <c r="F234" s="11" t="s">
        <v>673</v>
      </c>
      <c r="G234" s="9" t="s">
        <v>674</v>
      </c>
      <c r="H234" s="9" t="s">
        <v>18</v>
      </c>
      <c r="I234" s="9" t="s">
        <v>467</v>
      </c>
      <c r="J234" s="9" t="s">
        <v>20</v>
      </c>
      <c r="K234" s="9">
        <v>1400</v>
      </c>
      <c r="L234" s="9"/>
    </row>
    <row r="235" ht="22" customHeight="1" spans="1:12">
      <c r="A235" s="8">
        <v>233</v>
      </c>
      <c r="B235" s="13" t="s">
        <v>463</v>
      </c>
      <c r="C235" s="9" t="s">
        <v>245</v>
      </c>
      <c r="D235" s="9" t="s">
        <v>675</v>
      </c>
      <c r="E235" s="10" t="str">
        <f t="shared" si="4"/>
        <v>男</v>
      </c>
      <c r="F235" s="11" t="s">
        <v>99</v>
      </c>
      <c r="G235" s="9" t="s">
        <v>676</v>
      </c>
      <c r="H235" s="9" t="s">
        <v>18</v>
      </c>
      <c r="I235" s="9" t="s">
        <v>467</v>
      </c>
      <c r="J235" s="9" t="s">
        <v>20</v>
      </c>
      <c r="K235" s="9">
        <v>1400</v>
      </c>
      <c r="L235" s="9"/>
    </row>
    <row r="236" ht="22" customHeight="1" spans="1:12">
      <c r="A236" s="8">
        <v>234</v>
      </c>
      <c r="B236" s="13" t="s">
        <v>463</v>
      </c>
      <c r="C236" s="9" t="s">
        <v>245</v>
      </c>
      <c r="D236" s="9" t="s">
        <v>677</v>
      </c>
      <c r="E236" s="10" t="str">
        <f t="shared" si="4"/>
        <v>男</v>
      </c>
      <c r="F236" s="11" t="s">
        <v>678</v>
      </c>
      <c r="G236" s="9" t="s">
        <v>679</v>
      </c>
      <c r="H236" s="9" t="s">
        <v>18</v>
      </c>
      <c r="I236" s="9" t="s">
        <v>467</v>
      </c>
      <c r="J236" s="9" t="s">
        <v>20</v>
      </c>
      <c r="K236" s="9">
        <v>1400</v>
      </c>
      <c r="L236" s="9"/>
    </row>
    <row r="237" ht="22" customHeight="1" spans="1:12">
      <c r="A237" s="8">
        <v>235</v>
      </c>
      <c r="B237" s="13" t="s">
        <v>463</v>
      </c>
      <c r="C237" s="9" t="s">
        <v>14</v>
      </c>
      <c r="D237" s="9" t="s">
        <v>680</v>
      </c>
      <c r="E237" s="10" t="str">
        <f t="shared" si="4"/>
        <v>男</v>
      </c>
      <c r="F237" s="11" t="s">
        <v>596</v>
      </c>
      <c r="G237" s="9" t="s">
        <v>681</v>
      </c>
      <c r="H237" s="9" t="s">
        <v>18</v>
      </c>
      <c r="I237" s="9" t="s">
        <v>467</v>
      </c>
      <c r="J237" s="9" t="s">
        <v>20</v>
      </c>
      <c r="K237" s="9">
        <v>1400</v>
      </c>
      <c r="L237" s="9"/>
    </row>
    <row r="238" ht="22" customHeight="1" spans="1:12">
      <c r="A238" s="8">
        <v>236</v>
      </c>
      <c r="B238" s="13" t="s">
        <v>463</v>
      </c>
      <c r="C238" s="9" t="s">
        <v>245</v>
      </c>
      <c r="D238" s="9" t="s">
        <v>682</v>
      </c>
      <c r="E238" s="10" t="str">
        <f t="shared" si="4"/>
        <v>男</v>
      </c>
      <c r="F238" s="11" t="s">
        <v>28</v>
      </c>
      <c r="G238" s="9" t="s">
        <v>683</v>
      </c>
      <c r="H238" s="9" t="s">
        <v>18</v>
      </c>
      <c r="I238" s="9" t="s">
        <v>467</v>
      </c>
      <c r="J238" s="9" t="s">
        <v>20</v>
      </c>
      <c r="K238" s="9">
        <v>1400</v>
      </c>
      <c r="L238" s="9"/>
    </row>
    <row r="239" ht="22" customHeight="1" spans="1:12">
      <c r="A239" s="8">
        <v>237</v>
      </c>
      <c r="B239" s="13" t="s">
        <v>463</v>
      </c>
      <c r="C239" s="9" t="s">
        <v>245</v>
      </c>
      <c r="D239" s="9" t="s">
        <v>684</v>
      </c>
      <c r="E239" s="10" t="str">
        <f t="shared" si="4"/>
        <v>男</v>
      </c>
      <c r="F239" s="11" t="s">
        <v>685</v>
      </c>
      <c r="G239" s="9" t="s">
        <v>686</v>
      </c>
      <c r="H239" s="9" t="s">
        <v>18</v>
      </c>
      <c r="I239" s="9" t="s">
        <v>467</v>
      </c>
      <c r="J239" s="9" t="s">
        <v>20</v>
      </c>
      <c r="K239" s="9">
        <v>1400</v>
      </c>
      <c r="L239" s="9"/>
    </row>
    <row r="240" ht="22" customHeight="1" spans="1:12">
      <c r="A240" s="8">
        <v>238</v>
      </c>
      <c r="B240" s="13" t="s">
        <v>687</v>
      </c>
      <c r="C240" s="9" t="s">
        <v>14</v>
      </c>
      <c r="D240" s="9" t="s">
        <v>688</v>
      </c>
      <c r="E240" s="10" t="str">
        <f t="shared" si="4"/>
        <v>男</v>
      </c>
      <c r="F240" s="11" t="s">
        <v>689</v>
      </c>
      <c r="G240" s="9" t="s">
        <v>690</v>
      </c>
      <c r="H240" s="9" t="s">
        <v>18</v>
      </c>
      <c r="I240" s="9" t="s">
        <v>691</v>
      </c>
      <c r="J240" s="9" t="s">
        <v>20</v>
      </c>
      <c r="K240" s="9">
        <v>1400</v>
      </c>
      <c r="L240" s="9"/>
    </row>
    <row r="241" ht="22" customHeight="1" spans="1:12">
      <c r="A241" s="8">
        <v>239</v>
      </c>
      <c r="B241" s="13" t="s">
        <v>687</v>
      </c>
      <c r="C241" s="9" t="s">
        <v>14</v>
      </c>
      <c r="D241" s="9" t="s">
        <v>692</v>
      </c>
      <c r="E241" s="10" t="str">
        <f t="shared" si="4"/>
        <v>男</v>
      </c>
      <c r="F241" s="11" t="s">
        <v>693</v>
      </c>
      <c r="G241" s="9" t="s">
        <v>694</v>
      </c>
      <c r="H241" s="9" t="s">
        <v>18</v>
      </c>
      <c r="I241" s="9" t="s">
        <v>691</v>
      </c>
      <c r="J241" s="9" t="s">
        <v>20</v>
      </c>
      <c r="K241" s="9">
        <v>1400</v>
      </c>
      <c r="L241" s="9"/>
    </row>
    <row r="242" ht="22" customHeight="1" spans="1:12">
      <c r="A242" s="8">
        <v>240</v>
      </c>
      <c r="B242" s="13" t="s">
        <v>687</v>
      </c>
      <c r="C242" s="9" t="s">
        <v>14</v>
      </c>
      <c r="D242" s="9" t="s">
        <v>695</v>
      </c>
      <c r="E242" s="10" t="str">
        <f t="shared" si="4"/>
        <v>男</v>
      </c>
      <c r="F242" s="11" t="s">
        <v>696</v>
      </c>
      <c r="G242" s="9" t="s">
        <v>697</v>
      </c>
      <c r="H242" s="9" t="s">
        <v>18</v>
      </c>
      <c r="I242" s="9" t="s">
        <v>691</v>
      </c>
      <c r="J242" s="9" t="s">
        <v>20</v>
      </c>
      <c r="K242" s="9">
        <v>1400</v>
      </c>
      <c r="L242" s="9"/>
    </row>
    <row r="243" ht="22" customHeight="1" spans="1:12">
      <c r="A243" s="8">
        <v>241</v>
      </c>
      <c r="B243" s="13" t="s">
        <v>687</v>
      </c>
      <c r="C243" s="9" t="s">
        <v>14</v>
      </c>
      <c r="D243" s="9" t="s">
        <v>698</v>
      </c>
      <c r="E243" s="10" t="str">
        <f t="shared" si="4"/>
        <v>男</v>
      </c>
      <c r="F243" s="11" t="s">
        <v>689</v>
      </c>
      <c r="G243" s="9" t="s">
        <v>699</v>
      </c>
      <c r="H243" s="9" t="s">
        <v>18</v>
      </c>
      <c r="I243" s="9" t="s">
        <v>691</v>
      </c>
      <c r="J243" s="9" t="s">
        <v>20</v>
      </c>
      <c r="K243" s="9">
        <v>1400</v>
      </c>
      <c r="L243" s="9"/>
    </row>
    <row r="244" ht="22" customHeight="1" spans="1:12">
      <c r="A244" s="8">
        <v>242</v>
      </c>
      <c r="B244" s="13" t="s">
        <v>687</v>
      </c>
      <c r="C244" s="9" t="s">
        <v>14</v>
      </c>
      <c r="D244" s="9" t="s">
        <v>700</v>
      </c>
      <c r="E244" s="10" t="str">
        <f t="shared" si="4"/>
        <v>男</v>
      </c>
      <c r="F244" s="11" t="s">
        <v>701</v>
      </c>
      <c r="G244" s="9" t="s">
        <v>702</v>
      </c>
      <c r="H244" s="9" t="s">
        <v>18</v>
      </c>
      <c r="I244" s="9" t="s">
        <v>691</v>
      </c>
      <c r="J244" s="9" t="s">
        <v>20</v>
      </c>
      <c r="K244" s="9">
        <v>1400</v>
      </c>
      <c r="L244" s="9"/>
    </row>
    <row r="245" ht="22" customHeight="1" spans="1:12">
      <c r="A245" s="8">
        <v>243</v>
      </c>
      <c r="B245" s="13" t="s">
        <v>687</v>
      </c>
      <c r="C245" s="9" t="s">
        <v>14</v>
      </c>
      <c r="D245" s="9" t="s">
        <v>703</v>
      </c>
      <c r="E245" s="10" t="str">
        <f t="shared" si="4"/>
        <v>男</v>
      </c>
      <c r="F245" s="11" t="s">
        <v>704</v>
      </c>
      <c r="G245" s="9" t="s">
        <v>705</v>
      </c>
      <c r="H245" s="9" t="s">
        <v>18</v>
      </c>
      <c r="I245" s="9" t="s">
        <v>691</v>
      </c>
      <c r="J245" s="9" t="s">
        <v>20</v>
      </c>
      <c r="K245" s="9">
        <v>1400</v>
      </c>
      <c r="L245" s="9"/>
    </row>
    <row r="246" ht="22" customHeight="1" spans="1:12">
      <c r="A246" s="8">
        <v>244</v>
      </c>
      <c r="B246" s="13" t="s">
        <v>687</v>
      </c>
      <c r="C246" s="9" t="s">
        <v>14</v>
      </c>
      <c r="D246" s="9" t="s">
        <v>706</v>
      </c>
      <c r="E246" s="10" t="str">
        <f t="shared" si="4"/>
        <v>男</v>
      </c>
      <c r="F246" s="11" t="s">
        <v>481</v>
      </c>
      <c r="G246" s="9" t="s">
        <v>707</v>
      </c>
      <c r="H246" s="9" t="s">
        <v>18</v>
      </c>
      <c r="I246" s="9" t="s">
        <v>691</v>
      </c>
      <c r="J246" s="9" t="s">
        <v>20</v>
      </c>
      <c r="K246" s="9">
        <v>1400</v>
      </c>
      <c r="L246" s="9"/>
    </row>
    <row r="247" ht="22" customHeight="1" spans="1:12">
      <c r="A247" s="8">
        <v>245</v>
      </c>
      <c r="B247" s="13" t="s">
        <v>687</v>
      </c>
      <c r="C247" s="9" t="s">
        <v>14</v>
      </c>
      <c r="D247" s="9" t="s">
        <v>708</v>
      </c>
      <c r="E247" s="10" t="str">
        <f t="shared" si="4"/>
        <v>男</v>
      </c>
      <c r="F247" s="11" t="s">
        <v>465</v>
      </c>
      <c r="G247" s="9" t="s">
        <v>709</v>
      </c>
      <c r="H247" s="9" t="s">
        <v>18</v>
      </c>
      <c r="I247" s="9" t="s">
        <v>691</v>
      </c>
      <c r="J247" s="9" t="s">
        <v>20</v>
      </c>
      <c r="K247" s="9">
        <v>1400</v>
      </c>
      <c r="L247" s="9"/>
    </row>
    <row r="248" ht="22" customHeight="1" spans="1:12">
      <c r="A248" s="8">
        <v>246</v>
      </c>
      <c r="B248" s="13" t="s">
        <v>687</v>
      </c>
      <c r="C248" s="9" t="s">
        <v>14</v>
      </c>
      <c r="D248" s="9" t="s">
        <v>710</v>
      </c>
      <c r="E248" s="10" t="str">
        <f t="shared" si="4"/>
        <v>男</v>
      </c>
      <c r="F248" s="11" t="s">
        <v>711</v>
      </c>
      <c r="G248" s="9" t="s">
        <v>712</v>
      </c>
      <c r="H248" s="9" t="s">
        <v>18</v>
      </c>
      <c r="I248" s="9" t="s">
        <v>691</v>
      </c>
      <c r="J248" s="9" t="s">
        <v>20</v>
      </c>
      <c r="K248" s="9">
        <v>1400</v>
      </c>
      <c r="L248" s="9"/>
    </row>
    <row r="249" ht="22" customHeight="1" spans="1:12">
      <c r="A249" s="8">
        <v>247</v>
      </c>
      <c r="B249" s="13" t="s">
        <v>687</v>
      </c>
      <c r="C249" s="9" t="s">
        <v>14</v>
      </c>
      <c r="D249" s="9" t="s">
        <v>713</v>
      </c>
      <c r="E249" s="10" t="str">
        <f t="shared" si="4"/>
        <v>男</v>
      </c>
      <c r="F249" s="11" t="s">
        <v>714</v>
      </c>
      <c r="G249" s="9" t="s">
        <v>715</v>
      </c>
      <c r="H249" s="9" t="s">
        <v>18</v>
      </c>
      <c r="I249" s="9" t="s">
        <v>691</v>
      </c>
      <c r="J249" s="9" t="s">
        <v>20</v>
      </c>
      <c r="K249" s="9">
        <v>1400</v>
      </c>
      <c r="L249" s="9"/>
    </row>
    <row r="250" ht="22" customHeight="1" spans="1:12">
      <c r="A250" s="8">
        <v>248</v>
      </c>
      <c r="B250" s="13" t="s">
        <v>687</v>
      </c>
      <c r="C250" s="9" t="s">
        <v>14</v>
      </c>
      <c r="D250" s="9" t="s">
        <v>716</v>
      </c>
      <c r="E250" s="10" t="str">
        <f t="shared" si="4"/>
        <v>女</v>
      </c>
      <c r="F250" s="11" t="s">
        <v>717</v>
      </c>
      <c r="G250" s="9" t="s">
        <v>718</v>
      </c>
      <c r="H250" s="9" t="s">
        <v>18</v>
      </c>
      <c r="I250" s="9" t="s">
        <v>691</v>
      </c>
      <c r="J250" s="9" t="s">
        <v>20</v>
      </c>
      <c r="K250" s="9">
        <v>1400</v>
      </c>
      <c r="L250" s="9"/>
    </row>
    <row r="251" ht="22" customHeight="1" spans="1:12">
      <c r="A251" s="8">
        <v>249</v>
      </c>
      <c r="B251" s="13" t="s">
        <v>687</v>
      </c>
      <c r="C251" s="9" t="s">
        <v>14</v>
      </c>
      <c r="D251" s="9" t="s">
        <v>719</v>
      </c>
      <c r="E251" s="10" t="str">
        <f t="shared" si="4"/>
        <v>男</v>
      </c>
      <c r="F251" s="11" t="s">
        <v>356</v>
      </c>
      <c r="G251" s="9" t="s">
        <v>720</v>
      </c>
      <c r="H251" s="9" t="s">
        <v>18</v>
      </c>
      <c r="I251" s="9" t="s">
        <v>691</v>
      </c>
      <c r="J251" s="9" t="s">
        <v>20</v>
      </c>
      <c r="K251" s="9">
        <v>1400</v>
      </c>
      <c r="L251" s="9"/>
    </row>
    <row r="252" ht="22" customHeight="1" spans="1:12">
      <c r="A252" s="8">
        <v>250</v>
      </c>
      <c r="B252" s="13" t="s">
        <v>687</v>
      </c>
      <c r="C252" s="9" t="s">
        <v>14</v>
      </c>
      <c r="D252" s="9" t="s">
        <v>721</v>
      </c>
      <c r="E252" s="10" t="str">
        <f t="shared" si="4"/>
        <v>男</v>
      </c>
      <c r="F252" s="11" t="s">
        <v>722</v>
      </c>
      <c r="G252" s="9" t="s">
        <v>723</v>
      </c>
      <c r="H252" s="9" t="s">
        <v>18</v>
      </c>
      <c r="I252" s="9" t="s">
        <v>691</v>
      </c>
      <c r="J252" s="9" t="s">
        <v>20</v>
      </c>
      <c r="K252" s="9">
        <v>1400</v>
      </c>
      <c r="L252" s="9"/>
    </row>
    <row r="253" ht="22" customHeight="1" spans="1:12">
      <c r="A253" s="8">
        <v>251</v>
      </c>
      <c r="B253" s="13" t="s">
        <v>687</v>
      </c>
      <c r="C253" s="9" t="s">
        <v>14</v>
      </c>
      <c r="D253" s="9" t="s">
        <v>724</v>
      </c>
      <c r="E253" s="10" t="str">
        <f t="shared" si="4"/>
        <v>男</v>
      </c>
      <c r="F253" s="11" t="s">
        <v>725</v>
      </c>
      <c r="G253" s="9" t="s">
        <v>726</v>
      </c>
      <c r="H253" s="9" t="s">
        <v>18</v>
      </c>
      <c r="I253" s="9" t="s">
        <v>691</v>
      </c>
      <c r="J253" s="9" t="s">
        <v>20</v>
      </c>
      <c r="K253" s="9">
        <v>1400</v>
      </c>
      <c r="L253" s="9"/>
    </row>
    <row r="254" ht="22" customHeight="1" spans="1:12">
      <c r="A254" s="8">
        <v>252</v>
      </c>
      <c r="B254" s="13" t="s">
        <v>687</v>
      </c>
      <c r="C254" s="9" t="s">
        <v>14</v>
      </c>
      <c r="D254" s="9" t="s">
        <v>727</v>
      </c>
      <c r="E254" s="10" t="str">
        <f t="shared" si="4"/>
        <v>女</v>
      </c>
      <c r="F254" s="11" t="s">
        <v>455</v>
      </c>
      <c r="G254" s="9" t="s">
        <v>728</v>
      </c>
      <c r="H254" s="9" t="s">
        <v>18</v>
      </c>
      <c r="I254" s="9" t="s">
        <v>691</v>
      </c>
      <c r="J254" s="9" t="s">
        <v>20</v>
      </c>
      <c r="K254" s="9">
        <v>1400</v>
      </c>
      <c r="L254" s="9"/>
    </row>
    <row r="255" ht="22" customHeight="1" spans="1:12">
      <c r="A255" s="8">
        <v>253</v>
      </c>
      <c r="B255" s="13" t="s">
        <v>687</v>
      </c>
      <c r="C255" s="9" t="s">
        <v>14</v>
      </c>
      <c r="D255" s="9" t="s">
        <v>729</v>
      </c>
      <c r="E255" s="10" t="str">
        <f t="shared" si="4"/>
        <v>女</v>
      </c>
      <c r="F255" s="11" t="s">
        <v>730</v>
      </c>
      <c r="G255" s="9" t="s">
        <v>731</v>
      </c>
      <c r="H255" s="9" t="s">
        <v>18</v>
      </c>
      <c r="I255" s="9" t="s">
        <v>691</v>
      </c>
      <c r="J255" s="9" t="s">
        <v>20</v>
      </c>
      <c r="K255" s="9">
        <v>1400</v>
      </c>
      <c r="L255" s="9"/>
    </row>
    <row r="256" ht="22" customHeight="1" spans="1:12">
      <c r="A256" s="8">
        <v>254</v>
      </c>
      <c r="B256" s="13" t="s">
        <v>687</v>
      </c>
      <c r="C256" s="9" t="s">
        <v>14</v>
      </c>
      <c r="D256" s="9" t="s">
        <v>732</v>
      </c>
      <c r="E256" s="10" t="str">
        <f t="shared" si="4"/>
        <v>男</v>
      </c>
      <c r="F256" s="11" t="s">
        <v>48</v>
      </c>
      <c r="G256" s="9" t="s">
        <v>733</v>
      </c>
      <c r="H256" s="9" t="s">
        <v>18</v>
      </c>
      <c r="I256" s="9" t="s">
        <v>691</v>
      </c>
      <c r="J256" s="9" t="s">
        <v>20</v>
      </c>
      <c r="K256" s="9">
        <v>1400</v>
      </c>
      <c r="L256" s="9"/>
    </row>
    <row r="257" ht="22" customHeight="1" spans="1:12">
      <c r="A257" s="8">
        <v>255</v>
      </c>
      <c r="B257" s="13" t="s">
        <v>687</v>
      </c>
      <c r="C257" s="9" t="s">
        <v>14</v>
      </c>
      <c r="D257" s="9" t="s">
        <v>734</v>
      </c>
      <c r="E257" s="10" t="str">
        <f t="shared" si="4"/>
        <v>男</v>
      </c>
      <c r="F257" s="11" t="s">
        <v>735</v>
      </c>
      <c r="G257" s="9" t="s">
        <v>736</v>
      </c>
      <c r="H257" s="9" t="s">
        <v>18</v>
      </c>
      <c r="I257" s="9" t="s">
        <v>691</v>
      </c>
      <c r="J257" s="9" t="s">
        <v>20</v>
      </c>
      <c r="K257" s="9">
        <v>1400</v>
      </c>
      <c r="L257" s="9"/>
    </row>
    <row r="258" ht="22" customHeight="1" spans="1:12">
      <c r="A258" s="8">
        <v>256</v>
      </c>
      <c r="B258" s="13" t="s">
        <v>687</v>
      </c>
      <c r="C258" s="9" t="s">
        <v>14</v>
      </c>
      <c r="D258" s="9" t="s">
        <v>737</v>
      </c>
      <c r="E258" s="10" t="str">
        <f t="shared" si="4"/>
        <v>女</v>
      </c>
      <c r="F258" s="11" t="s">
        <v>45</v>
      </c>
      <c r="G258" s="9" t="s">
        <v>738</v>
      </c>
      <c r="H258" s="9" t="s">
        <v>18</v>
      </c>
      <c r="I258" s="9" t="s">
        <v>691</v>
      </c>
      <c r="J258" s="9" t="s">
        <v>20</v>
      </c>
      <c r="K258" s="9">
        <v>1400</v>
      </c>
      <c r="L258" s="9"/>
    </row>
    <row r="259" ht="22" customHeight="1" spans="1:12">
      <c r="A259" s="8">
        <v>257</v>
      </c>
      <c r="B259" s="13" t="s">
        <v>687</v>
      </c>
      <c r="C259" s="9" t="s">
        <v>14</v>
      </c>
      <c r="D259" s="9" t="s">
        <v>739</v>
      </c>
      <c r="E259" s="10" t="str">
        <f t="shared" si="4"/>
        <v>男</v>
      </c>
      <c r="F259" s="11" t="s">
        <v>740</v>
      </c>
      <c r="G259" s="9" t="s">
        <v>741</v>
      </c>
      <c r="H259" s="9" t="s">
        <v>18</v>
      </c>
      <c r="I259" s="9" t="s">
        <v>691</v>
      </c>
      <c r="J259" s="9" t="s">
        <v>20</v>
      </c>
      <c r="K259" s="9">
        <v>1400</v>
      </c>
      <c r="L259" s="9"/>
    </row>
    <row r="260" ht="22" customHeight="1" spans="1:12">
      <c r="A260" s="8">
        <v>258</v>
      </c>
      <c r="B260" s="13" t="s">
        <v>687</v>
      </c>
      <c r="C260" s="9" t="s">
        <v>14</v>
      </c>
      <c r="D260" s="9" t="s">
        <v>742</v>
      </c>
      <c r="E260" s="10" t="str">
        <f t="shared" si="4"/>
        <v>女</v>
      </c>
      <c r="F260" s="11" t="s">
        <v>743</v>
      </c>
      <c r="G260" s="9" t="s">
        <v>744</v>
      </c>
      <c r="H260" s="9" t="s">
        <v>18</v>
      </c>
      <c r="I260" s="9" t="s">
        <v>691</v>
      </c>
      <c r="J260" s="9" t="s">
        <v>20</v>
      </c>
      <c r="K260" s="9">
        <v>1400</v>
      </c>
      <c r="L260" s="9"/>
    </row>
    <row r="261" ht="22" customHeight="1" spans="1:12">
      <c r="A261" s="8">
        <v>259</v>
      </c>
      <c r="B261" s="13" t="s">
        <v>687</v>
      </c>
      <c r="C261" s="9" t="s">
        <v>14</v>
      </c>
      <c r="D261" s="9" t="s">
        <v>745</v>
      </c>
      <c r="E261" s="10" t="str">
        <f t="shared" si="4"/>
        <v>男</v>
      </c>
      <c r="F261" s="11" t="s">
        <v>99</v>
      </c>
      <c r="G261" s="9" t="s">
        <v>746</v>
      </c>
      <c r="H261" s="9" t="s">
        <v>18</v>
      </c>
      <c r="I261" s="9" t="s">
        <v>691</v>
      </c>
      <c r="J261" s="9" t="s">
        <v>20</v>
      </c>
      <c r="K261" s="9">
        <v>1400</v>
      </c>
      <c r="L261" s="9"/>
    </row>
    <row r="262" ht="22" customHeight="1" spans="1:12">
      <c r="A262" s="8">
        <v>260</v>
      </c>
      <c r="B262" s="13" t="s">
        <v>687</v>
      </c>
      <c r="C262" s="9" t="s">
        <v>14</v>
      </c>
      <c r="D262" s="9" t="s">
        <v>747</v>
      </c>
      <c r="E262" s="10" t="str">
        <f t="shared" si="4"/>
        <v>男</v>
      </c>
      <c r="F262" s="11" t="s">
        <v>748</v>
      </c>
      <c r="G262" s="9" t="s">
        <v>749</v>
      </c>
      <c r="H262" s="9" t="s">
        <v>18</v>
      </c>
      <c r="I262" s="9" t="s">
        <v>691</v>
      </c>
      <c r="J262" s="9" t="s">
        <v>20</v>
      </c>
      <c r="K262" s="9">
        <v>1400</v>
      </c>
      <c r="L262" s="9"/>
    </row>
    <row r="263" ht="22" customHeight="1" spans="1:12">
      <c r="A263" s="8">
        <v>261</v>
      </c>
      <c r="B263" s="13" t="s">
        <v>687</v>
      </c>
      <c r="C263" s="9" t="s">
        <v>14</v>
      </c>
      <c r="D263" s="9" t="s">
        <v>750</v>
      </c>
      <c r="E263" s="10" t="str">
        <f t="shared" si="4"/>
        <v>男</v>
      </c>
      <c r="F263" s="11" t="s">
        <v>183</v>
      </c>
      <c r="G263" s="9" t="s">
        <v>751</v>
      </c>
      <c r="H263" s="9" t="s">
        <v>18</v>
      </c>
      <c r="I263" s="9" t="s">
        <v>691</v>
      </c>
      <c r="J263" s="9" t="s">
        <v>20</v>
      </c>
      <c r="K263" s="9">
        <v>1400</v>
      </c>
      <c r="L263" s="9"/>
    </row>
    <row r="264" ht="22" customHeight="1" spans="1:12">
      <c r="A264" s="8">
        <v>262</v>
      </c>
      <c r="B264" s="13" t="s">
        <v>687</v>
      </c>
      <c r="C264" s="9" t="s">
        <v>14</v>
      </c>
      <c r="D264" s="9" t="s">
        <v>752</v>
      </c>
      <c r="E264" s="10" t="str">
        <f t="shared" si="4"/>
        <v>男</v>
      </c>
      <c r="F264" s="11" t="s">
        <v>596</v>
      </c>
      <c r="G264" s="9" t="s">
        <v>753</v>
      </c>
      <c r="H264" s="9" t="s">
        <v>18</v>
      </c>
      <c r="I264" s="9" t="s">
        <v>691</v>
      </c>
      <c r="J264" s="9" t="s">
        <v>20</v>
      </c>
      <c r="K264" s="9">
        <v>1400</v>
      </c>
      <c r="L264" s="9"/>
    </row>
    <row r="265" ht="22" customHeight="1" spans="1:12">
      <c r="A265" s="8">
        <v>263</v>
      </c>
      <c r="B265" s="13" t="s">
        <v>687</v>
      </c>
      <c r="C265" s="9" t="s">
        <v>14</v>
      </c>
      <c r="D265" s="9" t="s">
        <v>754</v>
      </c>
      <c r="E265" s="10" t="str">
        <f t="shared" si="4"/>
        <v>男</v>
      </c>
      <c r="F265" s="11" t="s">
        <v>755</v>
      </c>
      <c r="G265" s="9" t="s">
        <v>756</v>
      </c>
      <c r="H265" s="9" t="s">
        <v>18</v>
      </c>
      <c r="I265" s="9" t="s">
        <v>691</v>
      </c>
      <c r="J265" s="9" t="s">
        <v>20</v>
      </c>
      <c r="K265" s="9">
        <v>1400</v>
      </c>
      <c r="L265" s="9"/>
    </row>
    <row r="266" ht="22" customHeight="1" spans="1:12">
      <c r="A266" s="8">
        <v>264</v>
      </c>
      <c r="B266" s="13" t="s">
        <v>687</v>
      </c>
      <c r="C266" s="9" t="s">
        <v>14</v>
      </c>
      <c r="D266" s="9" t="s">
        <v>757</v>
      </c>
      <c r="E266" s="10" t="str">
        <f t="shared" si="4"/>
        <v>男</v>
      </c>
      <c r="F266" s="11" t="s">
        <v>758</v>
      </c>
      <c r="G266" s="9" t="s">
        <v>759</v>
      </c>
      <c r="H266" s="9" t="s">
        <v>18</v>
      </c>
      <c r="I266" s="9" t="s">
        <v>691</v>
      </c>
      <c r="J266" s="9" t="s">
        <v>20</v>
      </c>
      <c r="K266" s="9">
        <v>1400</v>
      </c>
      <c r="L266" s="9"/>
    </row>
    <row r="267" ht="22" customHeight="1" spans="1:12">
      <c r="A267" s="8">
        <v>265</v>
      </c>
      <c r="B267" s="13" t="s">
        <v>687</v>
      </c>
      <c r="C267" s="9" t="s">
        <v>14</v>
      </c>
      <c r="D267" s="9" t="s">
        <v>760</v>
      </c>
      <c r="E267" s="10" t="str">
        <f t="shared" si="4"/>
        <v>女</v>
      </c>
      <c r="F267" s="11" t="s">
        <v>761</v>
      </c>
      <c r="G267" s="9" t="s">
        <v>762</v>
      </c>
      <c r="H267" s="9" t="s">
        <v>18</v>
      </c>
      <c r="I267" s="9" t="s">
        <v>691</v>
      </c>
      <c r="J267" s="9" t="s">
        <v>20</v>
      </c>
      <c r="K267" s="9">
        <v>1400</v>
      </c>
      <c r="L267" s="9"/>
    </row>
    <row r="268" ht="22" customHeight="1" spans="1:12">
      <c r="A268" s="8">
        <v>266</v>
      </c>
      <c r="B268" s="13" t="s">
        <v>687</v>
      </c>
      <c r="C268" s="9" t="s">
        <v>14</v>
      </c>
      <c r="D268" s="9" t="s">
        <v>763</v>
      </c>
      <c r="E268" s="10" t="str">
        <f t="shared" si="4"/>
        <v>男</v>
      </c>
      <c r="F268" s="11" t="s">
        <v>764</v>
      </c>
      <c r="G268" s="9" t="s">
        <v>765</v>
      </c>
      <c r="H268" s="9" t="s">
        <v>18</v>
      </c>
      <c r="I268" s="9" t="s">
        <v>691</v>
      </c>
      <c r="J268" s="9" t="s">
        <v>20</v>
      </c>
      <c r="K268" s="9">
        <v>1400</v>
      </c>
      <c r="L268" s="9"/>
    </row>
    <row r="269" ht="22" customHeight="1" spans="1:12">
      <c r="A269" s="8">
        <v>267</v>
      </c>
      <c r="B269" s="13" t="s">
        <v>687</v>
      </c>
      <c r="C269" s="9" t="s">
        <v>14</v>
      </c>
      <c r="D269" s="9" t="s">
        <v>766</v>
      </c>
      <c r="E269" s="10" t="str">
        <f t="shared" si="4"/>
        <v>男</v>
      </c>
      <c r="F269" s="11" t="s">
        <v>186</v>
      </c>
      <c r="G269" s="9" t="s">
        <v>767</v>
      </c>
      <c r="H269" s="9" t="s">
        <v>18</v>
      </c>
      <c r="I269" s="9" t="s">
        <v>691</v>
      </c>
      <c r="J269" s="9" t="s">
        <v>20</v>
      </c>
      <c r="K269" s="9">
        <v>1400</v>
      </c>
      <c r="L269" s="9"/>
    </row>
    <row r="270" ht="22" customHeight="1" spans="1:12">
      <c r="A270" s="8">
        <v>268</v>
      </c>
      <c r="B270" s="13" t="s">
        <v>687</v>
      </c>
      <c r="C270" s="9" t="s">
        <v>14</v>
      </c>
      <c r="D270" s="9" t="s">
        <v>768</v>
      </c>
      <c r="E270" s="10" t="str">
        <f t="shared" si="4"/>
        <v>男</v>
      </c>
      <c r="F270" s="11" t="s">
        <v>769</v>
      </c>
      <c r="G270" s="9" t="s">
        <v>770</v>
      </c>
      <c r="H270" s="9" t="s">
        <v>18</v>
      </c>
      <c r="I270" s="9" t="s">
        <v>691</v>
      </c>
      <c r="J270" s="9" t="s">
        <v>20</v>
      </c>
      <c r="K270" s="9">
        <v>1400</v>
      </c>
      <c r="L270" s="9"/>
    </row>
    <row r="271" ht="22" customHeight="1" spans="1:12">
      <c r="A271" s="8">
        <v>269</v>
      </c>
      <c r="B271" s="13" t="s">
        <v>687</v>
      </c>
      <c r="C271" s="9" t="s">
        <v>14</v>
      </c>
      <c r="D271" s="9" t="s">
        <v>771</v>
      </c>
      <c r="E271" s="10" t="str">
        <f t="shared" si="4"/>
        <v>男</v>
      </c>
      <c r="F271" s="11" t="s">
        <v>28</v>
      </c>
      <c r="G271" s="9" t="s">
        <v>772</v>
      </c>
      <c r="H271" s="9" t="s">
        <v>18</v>
      </c>
      <c r="I271" s="9" t="s">
        <v>691</v>
      </c>
      <c r="J271" s="9" t="s">
        <v>20</v>
      </c>
      <c r="K271" s="9">
        <v>1400</v>
      </c>
      <c r="L271" s="9"/>
    </row>
    <row r="272" ht="22" customHeight="1" spans="1:12">
      <c r="A272" s="8">
        <v>270</v>
      </c>
      <c r="B272" s="13" t="s">
        <v>687</v>
      </c>
      <c r="C272" s="9" t="s">
        <v>14</v>
      </c>
      <c r="D272" s="9" t="s">
        <v>773</v>
      </c>
      <c r="E272" s="10" t="str">
        <f t="shared" ref="E272:E335" si="5">IF(MOD(MID(F272,17,1),2)=1,"男","女")</f>
        <v>女</v>
      </c>
      <c r="F272" s="11" t="s">
        <v>743</v>
      </c>
      <c r="G272" s="9" t="s">
        <v>774</v>
      </c>
      <c r="H272" s="9" t="s">
        <v>18</v>
      </c>
      <c r="I272" s="9" t="s">
        <v>691</v>
      </c>
      <c r="J272" s="9" t="s">
        <v>20</v>
      </c>
      <c r="K272" s="9">
        <v>1400</v>
      </c>
      <c r="L272" s="9"/>
    </row>
    <row r="273" ht="22" customHeight="1" spans="1:12">
      <c r="A273" s="8">
        <v>271</v>
      </c>
      <c r="B273" s="13" t="s">
        <v>687</v>
      </c>
      <c r="C273" s="9" t="s">
        <v>14</v>
      </c>
      <c r="D273" s="9" t="s">
        <v>775</v>
      </c>
      <c r="E273" s="10" t="str">
        <f t="shared" si="5"/>
        <v>男</v>
      </c>
      <c r="F273" s="11" t="s">
        <v>776</v>
      </c>
      <c r="G273" s="9" t="s">
        <v>777</v>
      </c>
      <c r="H273" s="9" t="s">
        <v>18</v>
      </c>
      <c r="I273" s="9" t="s">
        <v>691</v>
      </c>
      <c r="J273" s="9" t="s">
        <v>20</v>
      </c>
      <c r="K273" s="9">
        <v>1400</v>
      </c>
      <c r="L273" s="9"/>
    </row>
    <row r="274" ht="22" customHeight="1" spans="1:12">
      <c r="A274" s="8">
        <v>272</v>
      </c>
      <c r="B274" s="13" t="s">
        <v>687</v>
      </c>
      <c r="C274" s="9" t="s">
        <v>778</v>
      </c>
      <c r="D274" s="9" t="s">
        <v>779</v>
      </c>
      <c r="E274" s="10" t="str">
        <f t="shared" si="5"/>
        <v>男</v>
      </c>
      <c r="F274" s="11" t="s">
        <v>780</v>
      </c>
      <c r="G274" s="9" t="s">
        <v>781</v>
      </c>
      <c r="H274" s="9" t="s">
        <v>18</v>
      </c>
      <c r="I274" s="9" t="s">
        <v>691</v>
      </c>
      <c r="J274" s="9" t="s">
        <v>20</v>
      </c>
      <c r="K274" s="9">
        <v>1400</v>
      </c>
      <c r="L274" s="9"/>
    </row>
    <row r="275" ht="22" customHeight="1" spans="1:12">
      <c r="A275" s="8">
        <v>273</v>
      </c>
      <c r="B275" s="13" t="s">
        <v>687</v>
      </c>
      <c r="C275" s="9" t="s">
        <v>14</v>
      </c>
      <c r="D275" s="9" t="s">
        <v>782</v>
      </c>
      <c r="E275" s="10" t="str">
        <f t="shared" si="5"/>
        <v>男</v>
      </c>
      <c r="F275" s="11" t="s">
        <v>783</v>
      </c>
      <c r="G275" s="9" t="s">
        <v>784</v>
      </c>
      <c r="H275" s="9" t="s">
        <v>18</v>
      </c>
      <c r="I275" s="9" t="s">
        <v>691</v>
      </c>
      <c r="J275" s="9" t="s">
        <v>20</v>
      </c>
      <c r="K275" s="9">
        <v>1400</v>
      </c>
      <c r="L275" s="9"/>
    </row>
    <row r="276" ht="22" customHeight="1" spans="1:12">
      <c r="A276" s="8">
        <v>274</v>
      </c>
      <c r="B276" s="13" t="s">
        <v>687</v>
      </c>
      <c r="C276" s="9" t="s">
        <v>14</v>
      </c>
      <c r="D276" s="9" t="s">
        <v>785</v>
      </c>
      <c r="E276" s="10" t="str">
        <f t="shared" si="5"/>
        <v>男</v>
      </c>
      <c r="F276" s="11" t="s">
        <v>786</v>
      </c>
      <c r="G276" s="9" t="s">
        <v>787</v>
      </c>
      <c r="H276" s="9" t="s">
        <v>18</v>
      </c>
      <c r="I276" s="9" t="s">
        <v>691</v>
      </c>
      <c r="J276" s="9" t="s">
        <v>20</v>
      </c>
      <c r="K276" s="9">
        <v>1400</v>
      </c>
      <c r="L276" s="9"/>
    </row>
    <row r="277" ht="22" customHeight="1" spans="1:12">
      <c r="A277" s="8">
        <v>275</v>
      </c>
      <c r="B277" s="13" t="s">
        <v>687</v>
      </c>
      <c r="C277" s="9" t="s">
        <v>14</v>
      </c>
      <c r="D277" s="9" t="s">
        <v>788</v>
      </c>
      <c r="E277" s="10" t="str">
        <f t="shared" si="5"/>
        <v>男</v>
      </c>
      <c r="F277" s="11" t="s">
        <v>789</v>
      </c>
      <c r="G277" s="9" t="s">
        <v>790</v>
      </c>
      <c r="H277" s="9" t="s">
        <v>18</v>
      </c>
      <c r="I277" s="9" t="s">
        <v>691</v>
      </c>
      <c r="J277" s="9" t="s">
        <v>20</v>
      </c>
      <c r="K277" s="9">
        <v>1400</v>
      </c>
      <c r="L277" s="9"/>
    </row>
    <row r="278" ht="22" customHeight="1" spans="1:12">
      <c r="A278" s="8">
        <v>276</v>
      </c>
      <c r="B278" s="13" t="s">
        <v>687</v>
      </c>
      <c r="C278" s="9" t="s">
        <v>14</v>
      </c>
      <c r="D278" s="9" t="s">
        <v>791</v>
      </c>
      <c r="E278" s="10" t="str">
        <f t="shared" si="5"/>
        <v>男</v>
      </c>
      <c r="F278" s="11" t="s">
        <v>792</v>
      </c>
      <c r="G278" s="9" t="s">
        <v>793</v>
      </c>
      <c r="H278" s="9" t="s">
        <v>18</v>
      </c>
      <c r="I278" s="9" t="s">
        <v>691</v>
      </c>
      <c r="J278" s="9" t="s">
        <v>20</v>
      </c>
      <c r="K278" s="9">
        <v>1400</v>
      </c>
      <c r="L278" s="9"/>
    </row>
    <row r="279" ht="22" customHeight="1" spans="1:12">
      <c r="A279" s="8">
        <v>277</v>
      </c>
      <c r="B279" s="13" t="s">
        <v>687</v>
      </c>
      <c r="C279" s="9" t="s">
        <v>14</v>
      </c>
      <c r="D279" s="9" t="s">
        <v>794</v>
      </c>
      <c r="E279" s="10" t="str">
        <f t="shared" si="5"/>
        <v>男</v>
      </c>
      <c r="F279" s="11" t="s">
        <v>795</v>
      </c>
      <c r="G279" s="9" t="s">
        <v>796</v>
      </c>
      <c r="H279" s="9" t="s">
        <v>18</v>
      </c>
      <c r="I279" s="9" t="s">
        <v>691</v>
      </c>
      <c r="J279" s="9" t="s">
        <v>20</v>
      </c>
      <c r="K279" s="9">
        <v>1400</v>
      </c>
      <c r="L279" s="9"/>
    </row>
    <row r="280" ht="22" customHeight="1" spans="1:12">
      <c r="A280" s="8">
        <v>278</v>
      </c>
      <c r="B280" s="13" t="s">
        <v>687</v>
      </c>
      <c r="C280" s="9" t="s">
        <v>14</v>
      </c>
      <c r="D280" s="9" t="s">
        <v>797</v>
      </c>
      <c r="E280" s="10" t="str">
        <f t="shared" si="5"/>
        <v>男</v>
      </c>
      <c r="F280" s="11" t="s">
        <v>798</v>
      </c>
      <c r="G280" s="9" t="s">
        <v>799</v>
      </c>
      <c r="H280" s="9" t="s">
        <v>18</v>
      </c>
      <c r="I280" s="9" t="s">
        <v>691</v>
      </c>
      <c r="J280" s="9" t="s">
        <v>20</v>
      </c>
      <c r="K280" s="9">
        <v>1400</v>
      </c>
      <c r="L280" s="9"/>
    </row>
    <row r="281" ht="22" customHeight="1" spans="1:12">
      <c r="A281" s="8">
        <v>279</v>
      </c>
      <c r="B281" s="13" t="s">
        <v>687</v>
      </c>
      <c r="C281" s="9" t="s">
        <v>14</v>
      </c>
      <c r="D281" s="9" t="s">
        <v>800</v>
      </c>
      <c r="E281" s="10" t="str">
        <f t="shared" si="5"/>
        <v>男</v>
      </c>
      <c r="F281" s="11" t="s">
        <v>801</v>
      </c>
      <c r="G281" s="9" t="s">
        <v>802</v>
      </c>
      <c r="H281" s="9" t="s">
        <v>18</v>
      </c>
      <c r="I281" s="9" t="s">
        <v>691</v>
      </c>
      <c r="J281" s="9" t="s">
        <v>20</v>
      </c>
      <c r="K281" s="9">
        <v>1400</v>
      </c>
      <c r="L281" s="9"/>
    </row>
    <row r="282" ht="22" customHeight="1" spans="1:12">
      <c r="A282" s="8">
        <v>280</v>
      </c>
      <c r="B282" s="13" t="s">
        <v>687</v>
      </c>
      <c r="C282" s="9" t="s">
        <v>14</v>
      </c>
      <c r="D282" s="9" t="s">
        <v>803</v>
      </c>
      <c r="E282" s="10" t="str">
        <f t="shared" si="5"/>
        <v>男</v>
      </c>
      <c r="F282" s="11" t="s">
        <v>585</v>
      </c>
      <c r="G282" s="9" t="s">
        <v>804</v>
      </c>
      <c r="H282" s="9" t="s">
        <v>18</v>
      </c>
      <c r="I282" s="9" t="s">
        <v>691</v>
      </c>
      <c r="J282" s="9" t="s">
        <v>20</v>
      </c>
      <c r="K282" s="9">
        <v>1400</v>
      </c>
      <c r="L282" s="9"/>
    </row>
    <row r="283" ht="22" customHeight="1" spans="1:12">
      <c r="A283" s="8">
        <v>281</v>
      </c>
      <c r="B283" s="13" t="s">
        <v>687</v>
      </c>
      <c r="C283" s="9" t="s">
        <v>14</v>
      </c>
      <c r="D283" s="9" t="s">
        <v>805</v>
      </c>
      <c r="E283" s="10" t="str">
        <f t="shared" si="5"/>
        <v>男</v>
      </c>
      <c r="F283" s="11" t="s">
        <v>806</v>
      </c>
      <c r="G283" s="9" t="s">
        <v>807</v>
      </c>
      <c r="H283" s="9" t="s">
        <v>18</v>
      </c>
      <c r="I283" s="9" t="s">
        <v>691</v>
      </c>
      <c r="J283" s="9" t="s">
        <v>20</v>
      </c>
      <c r="K283" s="9">
        <v>1400</v>
      </c>
      <c r="L283" s="9"/>
    </row>
    <row r="284" ht="22" customHeight="1" spans="1:12">
      <c r="A284" s="8">
        <v>282</v>
      </c>
      <c r="B284" s="13" t="s">
        <v>687</v>
      </c>
      <c r="C284" s="9" t="s">
        <v>14</v>
      </c>
      <c r="D284" s="9" t="s">
        <v>808</v>
      </c>
      <c r="E284" s="10" t="str">
        <f t="shared" si="5"/>
        <v>男</v>
      </c>
      <c r="F284" s="11" t="s">
        <v>809</v>
      </c>
      <c r="G284" s="9" t="s">
        <v>810</v>
      </c>
      <c r="H284" s="9" t="s">
        <v>18</v>
      </c>
      <c r="I284" s="9" t="s">
        <v>691</v>
      </c>
      <c r="J284" s="9" t="s">
        <v>20</v>
      </c>
      <c r="K284" s="9">
        <v>1400</v>
      </c>
      <c r="L284" s="9"/>
    </row>
    <row r="285" ht="22" customHeight="1" spans="1:12">
      <c r="A285" s="8">
        <v>283</v>
      </c>
      <c r="B285" s="13" t="s">
        <v>687</v>
      </c>
      <c r="C285" s="9" t="s">
        <v>14</v>
      </c>
      <c r="D285" s="9" t="s">
        <v>811</v>
      </c>
      <c r="E285" s="10" t="str">
        <f t="shared" si="5"/>
        <v>女</v>
      </c>
      <c r="F285" s="11" t="s">
        <v>126</v>
      </c>
      <c r="G285" s="9" t="s">
        <v>812</v>
      </c>
      <c r="H285" s="9" t="s">
        <v>18</v>
      </c>
      <c r="I285" s="9" t="s">
        <v>691</v>
      </c>
      <c r="J285" s="9" t="s">
        <v>20</v>
      </c>
      <c r="K285" s="9">
        <v>1400</v>
      </c>
      <c r="L285" s="9"/>
    </row>
    <row r="286" ht="22" customHeight="1" spans="1:12">
      <c r="A286" s="8">
        <v>284</v>
      </c>
      <c r="B286" s="13" t="s">
        <v>687</v>
      </c>
      <c r="C286" s="9" t="s">
        <v>14</v>
      </c>
      <c r="D286" s="9" t="s">
        <v>813</v>
      </c>
      <c r="E286" s="10" t="str">
        <f t="shared" si="5"/>
        <v>男</v>
      </c>
      <c r="F286" s="11" t="s">
        <v>160</v>
      </c>
      <c r="G286" s="9" t="s">
        <v>814</v>
      </c>
      <c r="H286" s="9" t="s">
        <v>18</v>
      </c>
      <c r="I286" s="9" t="s">
        <v>691</v>
      </c>
      <c r="J286" s="9" t="s">
        <v>20</v>
      </c>
      <c r="K286" s="9">
        <v>1400</v>
      </c>
      <c r="L286" s="9"/>
    </row>
    <row r="287" ht="22" customHeight="1" spans="1:12">
      <c r="A287" s="8">
        <v>285</v>
      </c>
      <c r="B287" s="13" t="s">
        <v>687</v>
      </c>
      <c r="C287" s="9" t="s">
        <v>14</v>
      </c>
      <c r="D287" s="9" t="s">
        <v>815</v>
      </c>
      <c r="E287" s="10" t="str">
        <f t="shared" si="5"/>
        <v>女</v>
      </c>
      <c r="F287" s="11" t="s">
        <v>816</v>
      </c>
      <c r="G287" s="9" t="s">
        <v>817</v>
      </c>
      <c r="H287" s="9" t="s">
        <v>18</v>
      </c>
      <c r="I287" s="9" t="s">
        <v>691</v>
      </c>
      <c r="J287" s="9" t="s">
        <v>20</v>
      </c>
      <c r="K287" s="9">
        <v>1400</v>
      </c>
      <c r="L287" s="9"/>
    </row>
    <row r="288" ht="22" customHeight="1" spans="1:12">
      <c r="A288" s="8">
        <v>286</v>
      </c>
      <c r="B288" s="13" t="s">
        <v>687</v>
      </c>
      <c r="C288" s="9" t="s">
        <v>14</v>
      </c>
      <c r="D288" s="9" t="s">
        <v>818</v>
      </c>
      <c r="E288" s="10" t="str">
        <f t="shared" si="5"/>
        <v>女</v>
      </c>
      <c r="F288" s="11" t="s">
        <v>819</v>
      </c>
      <c r="G288" s="9" t="s">
        <v>820</v>
      </c>
      <c r="H288" s="9" t="s">
        <v>18</v>
      </c>
      <c r="I288" s="9" t="s">
        <v>691</v>
      </c>
      <c r="J288" s="9" t="s">
        <v>20</v>
      </c>
      <c r="K288" s="9">
        <v>1400</v>
      </c>
      <c r="L288" s="9"/>
    </row>
    <row r="289" ht="22" customHeight="1" spans="1:12">
      <c r="A289" s="8">
        <v>287</v>
      </c>
      <c r="B289" s="13" t="s">
        <v>687</v>
      </c>
      <c r="C289" s="9" t="s">
        <v>14</v>
      </c>
      <c r="D289" s="9" t="s">
        <v>821</v>
      </c>
      <c r="E289" s="10" t="str">
        <f t="shared" si="5"/>
        <v>女</v>
      </c>
      <c r="F289" s="11" t="s">
        <v>822</v>
      </c>
      <c r="G289" s="9" t="s">
        <v>823</v>
      </c>
      <c r="H289" s="9" t="s">
        <v>18</v>
      </c>
      <c r="I289" s="9" t="s">
        <v>691</v>
      </c>
      <c r="J289" s="9" t="s">
        <v>20</v>
      </c>
      <c r="K289" s="9">
        <v>1400</v>
      </c>
      <c r="L289" s="9"/>
    </row>
    <row r="290" ht="22" customHeight="1" spans="1:12">
      <c r="A290" s="8">
        <v>288</v>
      </c>
      <c r="B290" s="13" t="s">
        <v>687</v>
      </c>
      <c r="C290" s="9" t="s">
        <v>14</v>
      </c>
      <c r="D290" s="9" t="s">
        <v>824</v>
      </c>
      <c r="E290" s="10" t="str">
        <f t="shared" si="5"/>
        <v>女</v>
      </c>
      <c r="F290" s="11" t="s">
        <v>825</v>
      </c>
      <c r="G290" s="9" t="s">
        <v>826</v>
      </c>
      <c r="H290" s="9" t="s">
        <v>18</v>
      </c>
      <c r="I290" s="9" t="s">
        <v>691</v>
      </c>
      <c r="J290" s="9" t="s">
        <v>20</v>
      </c>
      <c r="K290" s="9">
        <v>1400</v>
      </c>
      <c r="L290" s="9"/>
    </row>
    <row r="291" ht="22" customHeight="1" spans="1:12">
      <c r="A291" s="8">
        <v>289</v>
      </c>
      <c r="B291" s="13" t="s">
        <v>687</v>
      </c>
      <c r="C291" s="9" t="s">
        <v>14</v>
      </c>
      <c r="D291" s="9" t="s">
        <v>827</v>
      </c>
      <c r="E291" s="10" t="str">
        <f t="shared" si="5"/>
        <v>男</v>
      </c>
      <c r="F291" s="11" t="s">
        <v>828</v>
      </c>
      <c r="G291" s="9" t="s">
        <v>829</v>
      </c>
      <c r="H291" s="9" t="s">
        <v>18</v>
      </c>
      <c r="I291" s="9" t="s">
        <v>691</v>
      </c>
      <c r="J291" s="9" t="s">
        <v>20</v>
      </c>
      <c r="K291" s="9">
        <v>1400</v>
      </c>
      <c r="L291" s="9"/>
    </row>
    <row r="292" ht="22" customHeight="1" spans="1:12">
      <c r="A292" s="8">
        <v>290</v>
      </c>
      <c r="B292" s="13" t="s">
        <v>687</v>
      </c>
      <c r="C292" s="9" t="s">
        <v>14</v>
      </c>
      <c r="D292" s="9" t="s">
        <v>830</v>
      </c>
      <c r="E292" s="10" t="str">
        <f t="shared" si="5"/>
        <v>女</v>
      </c>
      <c r="F292" s="11" t="s">
        <v>831</v>
      </c>
      <c r="G292" s="9" t="s">
        <v>832</v>
      </c>
      <c r="H292" s="9" t="s">
        <v>18</v>
      </c>
      <c r="I292" s="9" t="s">
        <v>691</v>
      </c>
      <c r="J292" s="9" t="s">
        <v>20</v>
      </c>
      <c r="K292" s="9">
        <v>1400</v>
      </c>
      <c r="L292" s="9"/>
    </row>
    <row r="293" ht="22" customHeight="1" spans="1:12">
      <c r="A293" s="8">
        <v>291</v>
      </c>
      <c r="B293" s="13" t="s">
        <v>687</v>
      </c>
      <c r="C293" s="9" t="s">
        <v>14</v>
      </c>
      <c r="D293" s="9" t="s">
        <v>833</v>
      </c>
      <c r="E293" s="10" t="str">
        <f t="shared" si="5"/>
        <v>男</v>
      </c>
      <c r="F293" s="11" t="s">
        <v>834</v>
      </c>
      <c r="G293" s="9" t="s">
        <v>835</v>
      </c>
      <c r="H293" s="9" t="s">
        <v>18</v>
      </c>
      <c r="I293" s="9" t="s">
        <v>691</v>
      </c>
      <c r="J293" s="9" t="s">
        <v>20</v>
      </c>
      <c r="K293" s="9">
        <v>1400</v>
      </c>
      <c r="L293" s="9"/>
    </row>
    <row r="294" ht="22" customHeight="1" spans="1:12">
      <c r="A294" s="8">
        <v>292</v>
      </c>
      <c r="B294" s="13" t="s">
        <v>687</v>
      </c>
      <c r="C294" s="9" t="s">
        <v>14</v>
      </c>
      <c r="D294" s="9" t="s">
        <v>836</v>
      </c>
      <c r="E294" s="10" t="str">
        <f t="shared" si="5"/>
        <v>男</v>
      </c>
      <c r="F294" s="11" t="s">
        <v>837</v>
      </c>
      <c r="G294" s="9" t="s">
        <v>838</v>
      </c>
      <c r="H294" s="9" t="s">
        <v>18</v>
      </c>
      <c r="I294" s="9" t="s">
        <v>691</v>
      </c>
      <c r="J294" s="9" t="s">
        <v>20</v>
      </c>
      <c r="K294" s="9">
        <v>1400</v>
      </c>
      <c r="L294" s="9"/>
    </row>
    <row r="295" ht="22" customHeight="1" spans="1:12">
      <c r="A295" s="8">
        <v>293</v>
      </c>
      <c r="B295" s="13" t="s">
        <v>687</v>
      </c>
      <c r="C295" s="9" t="s">
        <v>14</v>
      </c>
      <c r="D295" s="9" t="s">
        <v>839</v>
      </c>
      <c r="E295" s="10" t="str">
        <f t="shared" si="5"/>
        <v>女</v>
      </c>
      <c r="F295" s="11" t="s">
        <v>233</v>
      </c>
      <c r="G295" s="9" t="s">
        <v>840</v>
      </c>
      <c r="H295" s="9" t="s">
        <v>18</v>
      </c>
      <c r="I295" s="9" t="s">
        <v>691</v>
      </c>
      <c r="J295" s="9" t="s">
        <v>20</v>
      </c>
      <c r="K295" s="9">
        <v>1400</v>
      </c>
      <c r="L295" s="9"/>
    </row>
    <row r="296" ht="22" customHeight="1" spans="1:12">
      <c r="A296" s="8">
        <v>294</v>
      </c>
      <c r="B296" s="13" t="s">
        <v>687</v>
      </c>
      <c r="C296" s="9" t="s">
        <v>14</v>
      </c>
      <c r="D296" s="9" t="s">
        <v>841</v>
      </c>
      <c r="E296" s="10" t="str">
        <f t="shared" si="5"/>
        <v>女</v>
      </c>
      <c r="F296" s="11" t="s">
        <v>842</v>
      </c>
      <c r="G296" s="9" t="s">
        <v>843</v>
      </c>
      <c r="H296" s="9" t="s">
        <v>18</v>
      </c>
      <c r="I296" s="9" t="s">
        <v>691</v>
      </c>
      <c r="J296" s="9" t="s">
        <v>20</v>
      </c>
      <c r="K296" s="9">
        <v>1400</v>
      </c>
      <c r="L296" s="9"/>
    </row>
    <row r="297" ht="22" customHeight="1" spans="1:12">
      <c r="A297" s="8">
        <v>295</v>
      </c>
      <c r="B297" s="13" t="s">
        <v>687</v>
      </c>
      <c r="C297" s="9" t="s">
        <v>14</v>
      </c>
      <c r="D297" s="9" t="s">
        <v>844</v>
      </c>
      <c r="E297" s="10" t="str">
        <f t="shared" si="5"/>
        <v>女</v>
      </c>
      <c r="F297" s="11" t="s">
        <v>506</v>
      </c>
      <c r="G297" s="9" t="s">
        <v>845</v>
      </c>
      <c r="H297" s="9" t="s">
        <v>18</v>
      </c>
      <c r="I297" s="9" t="s">
        <v>691</v>
      </c>
      <c r="J297" s="9" t="s">
        <v>20</v>
      </c>
      <c r="K297" s="9">
        <v>1400</v>
      </c>
      <c r="L297" s="9"/>
    </row>
    <row r="298" ht="22" customHeight="1" spans="1:12">
      <c r="A298" s="8">
        <v>296</v>
      </c>
      <c r="B298" s="13" t="s">
        <v>687</v>
      </c>
      <c r="C298" s="9" t="s">
        <v>14</v>
      </c>
      <c r="D298" s="9" t="s">
        <v>846</v>
      </c>
      <c r="E298" s="10" t="str">
        <f t="shared" si="5"/>
        <v>男</v>
      </c>
      <c r="F298" s="11" t="s">
        <v>847</v>
      </c>
      <c r="G298" s="9" t="s">
        <v>848</v>
      </c>
      <c r="H298" s="9" t="s">
        <v>18</v>
      </c>
      <c r="I298" s="9" t="s">
        <v>691</v>
      </c>
      <c r="J298" s="9" t="s">
        <v>20</v>
      </c>
      <c r="K298" s="9">
        <v>1400</v>
      </c>
      <c r="L298" s="9"/>
    </row>
    <row r="299" ht="22" customHeight="1" spans="1:12">
      <c r="A299" s="8">
        <v>297</v>
      </c>
      <c r="B299" s="13" t="s">
        <v>687</v>
      </c>
      <c r="C299" s="9" t="s">
        <v>14</v>
      </c>
      <c r="D299" s="9" t="s">
        <v>849</v>
      </c>
      <c r="E299" s="10" t="str">
        <f t="shared" si="5"/>
        <v>男</v>
      </c>
      <c r="F299" s="11" t="s">
        <v>850</v>
      </c>
      <c r="G299" s="9" t="s">
        <v>851</v>
      </c>
      <c r="H299" s="9" t="s">
        <v>18</v>
      </c>
      <c r="I299" s="9" t="s">
        <v>691</v>
      </c>
      <c r="J299" s="9" t="s">
        <v>20</v>
      </c>
      <c r="K299" s="9">
        <v>1400</v>
      </c>
      <c r="L299" s="9"/>
    </row>
    <row r="300" ht="22" customHeight="1" spans="1:12">
      <c r="A300" s="8">
        <v>298</v>
      </c>
      <c r="B300" s="13" t="s">
        <v>687</v>
      </c>
      <c r="C300" s="9" t="s">
        <v>14</v>
      </c>
      <c r="D300" s="9" t="s">
        <v>852</v>
      </c>
      <c r="E300" s="10" t="str">
        <f t="shared" si="5"/>
        <v>女</v>
      </c>
      <c r="F300" s="11" t="s">
        <v>853</v>
      </c>
      <c r="G300" s="9" t="s">
        <v>854</v>
      </c>
      <c r="H300" s="9" t="s">
        <v>18</v>
      </c>
      <c r="I300" s="9" t="s">
        <v>691</v>
      </c>
      <c r="J300" s="9" t="s">
        <v>20</v>
      </c>
      <c r="K300" s="9">
        <v>1400</v>
      </c>
      <c r="L300" s="9"/>
    </row>
    <row r="301" ht="22" customHeight="1" spans="1:12">
      <c r="A301" s="8">
        <v>299</v>
      </c>
      <c r="B301" s="13" t="s">
        <v>687</v>
      </c>
      <c r="C301" s="9" t="s">
        <v>14</v>
      </c>
      <c r="D301" s="9" t="s">
        <v>855</v>
      </c>
      <c r="E301" s="10" t="str">
        <f t="shared" si="5"/>
        <v>女</v>
      </c>
      <c r="F301" s="11" t="s">
        <v>856</v>
      </c>
      <c r="G301" s="9" t="s">
        <v>857</v>
      </c>
      <c r="H301" s="9" t="s">
        <v>18</v>
      </c>
      <c r="I301" s="9" t="s">
        <v>691</v>
      </c>
      <c r="J301" s="9" t="s">
        <v>20</v>
      </c>
      <c r="K301" s="9">
        <v>1400</v>
      </c>
      <c r="L301" s="9"/>
    </row>
    <row r="302" ht="22" customHeight="1" spans="1:12">
      <c r="A302" s="8">
        <v>300</v>
      </c>
      <c r="B302" s="13" t="s">
        <v>687</v>
      </c>
      <c r="C302" s="9" t="s">
        <v>14</v>
      </c>
      <c r="D302" s="9" t="s">
        <v>858</v>
      </c>
      <c r="E302" s="10" t="str">
        <f t="shared" si="5"/>
        <v>男</v>
      </c>
      <c r="F302" s="11" t="s">
        <v>34</v>
      </c>
      <c r="G302" s="9" t="s">
        <v>859</v>
      </c>
      <c r="H302" s="9" t="s">
        <v>18</v>
      </c>
      <c r="I302" s="9" t="s">
        <v>691</v>
      </c>
      <c r="J302" s="9" t="s">
        <v>20</v>
      </c>
      <c r="K302" s="9">
        <v>1400</v>
      </c>
      <c r="L302" s="9"/>
    </row>
    <row r="303" ht="22" customHeight="1" spans="1:12">
      <c r="A303" s="8">
        <v>301</v>
      </c>
      <c r="B303" s="13" t="s">
        <v>687</v>
      </c>
      <c r="C303" s="9" t="s">
        <v>14</v>
      </c>
      <c r="D303" s="9" t="s">
        <v>860</v>
      </c>
      <c r="E303" s="10" t="str">
        <f t="shared" si="5"/>
        <v>男</v>
      </c>
      <c r="F303" s="11" t="s">
        <v>356</v>
      </c>
      <c r="G303" s="9" t="s">
        <v>861</v>
      </c>
      <c r="H303" s="9" t="s">
        <v>18</v>
      </c>
      <c r="I303" s="9" t="s">
        <v>691</v>
      </c>
      <c r="J303" s="9" t="s">
        <v>20</v>
      </c>
      <c r="K303" s="9">
        <v>1400</v>
      </c>
      <c r="L303" s="9"/>
    </row>
    <row r="304" ht="22" customHeight="1" spans="1:12">
      <c r="A304" s="8">
        <v>302</v>
      </c>
      <c r="B304" s="13" t="s">
        <v>687</v>
      </c>
      <c r="C304" s="9" t="s">
        <v>14</v>
      </c>
      <c r="D304" s="9" t="s">
        <v>862</v>
      </c>
      <c r="E304" s="10" t="str">
        <f t="shared" si="5"/>
        <v>男</v>
      </c>
      <c r="F304" s="11" t="s">
        <v>863</v>
      </c>
      <c r="G304" s="9" t="s">
        <v>864</v>
      </c>
      <c r="H304" s="9" t="s">
        <v>18</v>
      </c>
      <c r="I304" s="9" t="s">
        <v>691</v>
      </c>
      <c r="J304" s="9" t="s">
        <v>20</v>
      </c>
      <c r="K304" s="9">
        <v>1400</v>
      </c>
      <c r="L304" s="9"/>
    </row>
    <row r="305" ht="22" customHeight="1" spans="1:12">
      <c r="A305" s="8">
        <v>303</v>
      </c>
      <c r="B305" s="13" t="s">
        <v>687</v>
      </c>
      <c r="C305" s="9" t="s">
        <v>14</v>
      </c>
      <c r="D305" s="9" t="s">
        <v>865</v>
      </c>
      <c r="E305" s="10" t="str">
        <f t="shared" si="5"/>
        <v>男</v>
      </c>
      <c r="F305" s="11" t="s">
        <v>866</v>
      </c>
      <c r="G305" s="9" t="s">
        <v>867</v>
      </c>
      <c r="H305" s="9" t="s">
        <v>18</v>
      </c>
      <c r="I305" s="9" t="s">
        <v>691</v>
      </c>
      <c r="J305" s="9" t="s">
        <v>20</v>
      </c>
      <c r="K305" s="9">
        <v>1400</v>
      </c>
      <c r="L305" s="9"/>
    </row>
    <row r="306" ht="22" customHeight="1" spans="1:12">
      <c r="A306" s="8">
        <v>304</v>
      </c>
      <c r="B306" s="13" t="s">
        <v>687</v>
      </c>
      <c r="C306" s="9" t="s">
        <v>14</v>
      </c>
      <c r="D306" s="9" t="s">
        <v>868</v>
      </c>
      <c r="E306" s="10" t="str">
        <f t="shared" si="5"/>
        <v>男</v>
      </c>
      <c r="F306" s="11" t="s">
        <v>725</v>
      </c>
      <c r="G306" s="9" t="s">
        <v>869</v>
      </c>
      <c r="H306" s="9" t="s">
        <v>18</v>
      </c>
      <c r="I306" s="9" t="s">
        <v>691</v>
      </c>
      <c r="J306" s="9" t="s">
        <v>20</v>
      </c>
      <c r="K306" s="9">
        <v>1400</v>
      </c>
      <c r="L306" s="9"/>
    </row>
    <row r="307" ht="22" customHeight="1" spans="1:12">
      <c r="A307" s="8">
        <v>305</v>
      </c>
      <c r="B307" s="13" t="s">
        <v>687</v>
      </c>
      <c r="C307" s="9" t="s">
        <v>14</v>
      </c>
      <c r="D307" s="9" t="s">
        <v>870</v>
      </c>
      <c r="E307" s="10" t="str">
        <f t="shared" si="5"/>
        <v>男</v>
      </c>
      <c r="F307" s="11" t="s">
        <v>871</v>
      </c>
      <c r="G307" s="9" t="s">
        <v>872</v>
      </c>
      <c r="H307" s="9" t="s">
        <v>18</v>
      </c>
      <c r="I307" s="9" t="s">
        <v>691</v>
      </c>
      <c r="J307" s="9" t="s">
        <v>20</v>
      </c>
      <c r="K307" s="9">
        <v>1400</v>
      </c>
      <c r="L307" s="9"/>
    </row>
    <row r="308" ht="22" customHeight="1" spans="1:12">
      <c r="A308" s="8">
        <v>306</v>
      </c>
      <c r="B308" s="13" t="s">
        <v>687</v>
      </c>
      <c r="C308" s="9" t="s">
        <v>14</v>
      </c>
      <c r="D308" s="9" t="s">
        <v>873</v>
      </c>
      <c r="E308" s="10" t="str">
        <f t="shared" si="5"/>
        <v>男</v>
      </c>
      <c r="F308" s="11" t="s">
        <v>247</v>
      </c>
      <c r="G308" s="9" t="s">
        <v>874</v>
      </c>
      <c r="H308" s="9" t="s">
        <v>18</v>
      </c>
      <c r="I308" s="9" t="s">
        <v>691</v>
      </c>
      <c r="J308" s="9" t="s">
        <v>20</v>
      </c>
      <c r="K308" s="9">
        <v>1400</v>
      </c>
      <c r="L308" s="9"/>
    </row>
    <row r="309" ht="22" customHeight="1" spans="1:12">
      <c r="A309" s="8">
        <v>307</v>
      </c>
      <c r="B309" s="13" t="s">
        <v>687</v>
      </c>
      <c r="C309" s="9" t="s">
        <v>14</v>
      </c>
      <c r="D309" s="9" t="s">
        <v>875</v>
      </c>
      <c r="E309" s="10" t="str">
        <f t="shared" si="5"/>
        <v>女</v>
      </c>
      <c r="F309" s="11" t="s">
        <v>876</v>
      </c>
      <c r="G309" s="9" t="s">
        <v>877</v>
      </c>
      <c r="H309" s="9" t="s">
        <v>18</v>
      </c>
      <c r="I309" s="9" t="s">
        <v>691</v>
      </c>
      <c r="J309" s="9" t="s">
        <v>20</v>
      </c>
      <c r="K309" s="9">
        <v>1400</v>
      </c>
      <c r="L309" s="9"/>
    </row>
    <row r="310" ht="22" customHeight="1" spans="1:12">
      <c r="A310" s="8">
        <v>308</v>
      </c>
      <c r="B310" s="13" t="s">
        <v>687</v>
      </c>
      <c r="C310" s="9" t="s">
        <v>14</v>
      </c>
      <c r="D310" s="9" t="s">
        <v>878</v>
      </c>
      <c r="E310" s="10" t="str">
        <f t="shared" si="5"/>
        <v>女</v>
      </c>
      <c r="F310" s="11" t="s">
        <v>879</v>
      </c>
      <c r="G310" s="9" t="s">
        <v>880</v>
      </c>
      <c r="H310" s="9" t="s">
        <v>18</v>
      </c>
      <c r="I310" s="9" t="s">
        <v>691</v>
      </c>
      <c r="J310" s="9" t="s">
        <v>20</v>
      </c>
      <c r="K310" s="9">
        <v>1400</v>
      </c>
      <c r="L310" s="9"/>
    </row>
    <row r="311" ht="22" customHeight="1" spans="1:12">
      <c r="A311" s="8">
        <v>309</v>
      </c>
      <c r="B311" s="13" t="s">
        <v>687</v>
      </c>
      <c r="C311" s="9" t="s">
        <v>14</v>
      </c>
      <c r="D311" s="9" t="s">
        <v>881</v>
      </c>
      <c r="E311" s="10" t="str">
        <f t="shared" si="5"/>
        <v>男</v>
      </c>
      <c r="F311" s="11" t="s">
        <v>769</v>
      </c>
      <c r="G311" s="9" t="s">
        <v>882</v>
      </c>
      <c r="H311" s="9" t="s">
        <v>18</v>
      </c>
      <c r="I311" s="9" t="s">
        <v>691</v>
      </c>
      <c r="J311" s="9" t="s">
        <v>20</v>
      </c>
      <c r="K311" s="9">
        <v>1400</v>
      </c>
      <c r="L311" s="9"/>
    </row>
    <row r="312" ht="22" customHeight="1" spans="1:12">
      <c r="A312" s="8">
        <v>310</v>
      </c>
      <c r="B312" s="13" t="s">
        <v>687</v>
      </c>
      <c r="C312" s="9" t="s">
        <v>14</v>
      </c>
      <c r="D312" s="9" t="s">
        <v>883</v>
      </c>
      <c r="E312" s="10" t="str">
        <f t="shared" si="5"/>
        <v>男</v>
      </c>
      <c r="F312" s="11" t="s">
        <v>177</v>
      </c>
      <c r="G312" s="9" t="s">
        <v>884</v>
      </c>
      <c r="H312" s="9" t="s">
        <v>18</v>
      </c>
      <c r="I312" s="9" t="s">
        <v>691</v>
      </c>
      <c r="J312" s="9" t="s">
        <v>20</v>
      </c>
      <c r="K312" s="9">
        <v>1400</v>
      </c>
      <c r="L312" s="9"/>
    </row>
    <row r="313" ht="22" customHeight="1" spans="1:12">
      <c r="A313" s="8">
        <v>311</v>
      </c>
      <c r="B313" s="13" t="s">
        <v>687</v>
      </c>
      <c r="C313" s="9" t="s">
        <v>14</v>
      </c>
      <c r="D313" s="9" t="s">
        <v>885</v>
      </c>
      <c r="E313" s="10" t="str">
        <f t="shared" si="5"/>
        <v>男</v>
      </c>
      <c r="F313" s="11" t="s">
        <v>886</v>
      </c>
      <c r="G313" s="9" t="s">
        <v>887</v>
      </c>
      <c r="H313" s="9" t="s">
        <v>18</v>
      </c>
      <c r="I313" s="9" t="s">
        <v>691</v>
      </c>
      <c r="J313" s="9" t="s">
        <v>20</v>
      </c>
      <c r="K313" s="9">
        <v>1400</v>
      </c>
      <c r="L313" s="9"/>
    </row>
    <row r="314" ht="22" customHeight="1" spans="1:12">
      <c r="A314" s="8">
        <v>312</v>
      </c>
      <c r="B314" s="13" t="s">
        <v>687</v>
      </c>
      <c r="C314" s="9" t="s">
        <v>14</v>
      </c>
      <c r="D314" s="9" t="s">
        <v>888</v>
      </c>
      <c r="E314" s="10" t="str">
        <f t="shared" si="5"/>
        <v>男</v>
      </c>
      <c r="F314" s="11" t="s">
        <v>889</v>
      </c>
      <c r="G314" s="9" t="s">
        <v>890</v>
      </c>
      <c r="H314" s="9" t="s">
        <v>18</v>
      </c>
      <c r="I314" s="9" t="s">
        <v>691</v>
      </c>
      <c r="J314" s="9" t="s">
        <v>20</v>
      </c>
      <c r="K314" s="9">
        <v>1400</v>
      </c>
      <c r="L314" s="9"/>
    </row>
    <row r="315" ht="22" customHeight="1" spans="1:12">
      <c r="A315" s="8">
        <v>313</v>
      </c>
      <c r="B315" s="13" t="s">
        <v>687</v>
      </c>
      <c r="C315" s="9" t="s">
        <v>14</v>
      </c>
      <c r="D315" s="9" t="s">
        <v>891</v>
      </c>
      <c r="E315" s="10" t="str">
        <f t="shared" si="5"/>
        <v>男</v>
      </c>
      <c r="F315" s="11" t="s">
        <v>160</v>
      </c>
      <c r="G315" s="9" t="s">
        <v>892</v>
      </c>
      <c r="H315" s="9" t="s">
        <v>18</v>
      </c>
      <c r="I315" s="9" t="s">
        <v>691</v>
      </c>
      <c r="J315" s="9" t="s">
        <v>20</v>
      </c>
      <c r="K315" s="9">
        <v>1400</v>
      </c>
      <c r="L315" s="9"/>
    </row>
    <row r="316" ht="22" customHeight="1" spans="1:12">
      <c r="A316" s="8">
        <v>314</v>
      </c>
      <c r="B316" s="13" t="s">
        <v>687</v>
      </c>
      <c r="C316" s="9" t="s">
        <v>14</v>
      </c>
      <c r="D316" s="9" t="s">
        <v>893</v>
      </c>
      <c r="E316" s="10" t="str">
        <f t="shared" si="5"/>
        <v>女</v>
      </c>
      <c r="F316" s="11" t="s">
        <v>761</v>
      </c>
      <c r="G316" s="9" t="s">
        <v>894</v>
      </c>
      <c r="H316" s="9" t="s">
        <v>18</v>
      </c>
      <c r="I316" s="9" t="s">
        <v>691</v>
      </c>
      <c r="J316" s="9" t="s">
        <v>20</v>
      </c>
      <c r="K316" s="9">
        <v>1400</v>
      </c>
      <c r="L316" s="9"/>
    </row>
    <row r="317" ht="22" customHeight="1" spans="1:12">
      <c r="A317" s="8">
        <v>315</v>
      </c>
      <c r="B317" s="13" t="s">
        <v>687</v>
      </c>
      <c r="C317" s="9" t="s">
        <v>14</v>
      </c>
      <c r="D317" s="9" t="s">
        <v>895</v>
      </c>
      <c r="E317" s="10" t="str">
        <f t="shared" si="5"/>
        <v>男</v>
      </c>
      <c r="F317" s="11" t="s">
        <v>160</v>
      </c>
      <c r="G317" s="9" t="s">
        <v>896</v>
      </c>
      <c r="H317" s="9" t="s">
        <v>18</v>
      </c>
      <c r="I317" s="9" t="s">
        <v>691</v>
      </c>
      <c r="J317" s="9" t="s">
        <v>20</v>
      </c>
      <c r="K317" s="9">
        <v>1400</v>
      </c>
      <c r="L317" s="9"/>
    </row>
    <row r="318" ht="22" customHeight="1" spans="1:12">
      <c r="A318" s="8">
        <v>316</v>
      </c>
      <c r="B318" s="13" t="s">
        <v>687</v>
      </c>
      <c r="C318" s="9" t="s">
        <v>14</v>
      </c>
      <c r="D318" s="9" t="s">
        <v>897</v>
      </c>
      <c r="E318" s="10" t="str">
        <f t="shared" si="5"/>
        <v>女</v>
      </c>
      <c r="F318" s="11" t="s">
        <v>45</v>
      </c>
      <c r="G318" s="9" t="s">
        <v>898</v>
      </c>
      <c r="H318" s="9" t="s">
        <v>18</v>
      </c>
      <c r="I318" s="9" t="s">
        <v>691</v>
      </c>
      <c r="J318" s="9" t="s">
        <v>20</v>
      </c>
      <c r="K318" s="9">
        <v>1400</v>
      </c>
      <c r="L318" s="9"/>
    </row>
    <row r="319" ht="22" customHeight="1" spans="1:12">
      <c r="A319" s="8">
        <v>317</v>
      </c>
      <c r="B319" s="13" t="s">
        <v>687</v>
      </c>
      <c r="C319" s="9" t="s">
        <v>14</v>
      </c>
      <c r="D319" s="9" t="s">
        <v>899</v>
      </c>
      <c r="E319" s="10" t="str">
        <f t="shared" si="5"/>
        <v>女</v>
      </c>
      <c r="F319" s="11" t="s">
        <v>900</v>
      </c>
      <c r="G319" s="9" t="s">
        <v>901</v>
      </c>
      <c r="H319" s="9" t="s">
        <v>18</v>
      </c>
      <c r="I319" s="9" t="s">
        <v>691</v>
      </c>
      <c r="J319" s="9" t="s">
        <v>20</v>
      </c>
      <c r="K319" s="9">
        <v>1400</v>
      </c>
      <c r="L319" s="9"/>
    </row>
    <row r="320" ht="22" customHeight="1" spans="1:12">
      <c r="A320" s="8">
        <v>318</v>
      </c>
      <c r="B320" s="13" t="s">
        <v>687</v>
      </c>
      <c r="C320" s="9" t="s">
        <v>14</v>
      </c>
      <c r="D320" s="9" t="s">
        <v>902</v>
      </c>
      <c r="E320" s="10" t="str">
        <f t="shared" si="5"/>
        <v>女</v>
      </c>
      <c r="F320" s="11" t="s">
        <v>903</v>
      </c>
      <c r="G320" s="9" t="s">
        <v>904</v>
      </c>
      <c r="H320" s="9" t="s">
        <v>18</v>
      </c>
      <c r="I320" s="9" t="s">
        <v>691</v>
      </c>
      <c r="J320" s="9" t="s">
        <v>20</v>
      </c>
      <c r="K320" s="9">
        <v>1400</v>
      </c>
      <c r="L320" s="9"/>
    </row>
    <row r="321" ht="22" customHeight="1" spans="1:12">
      <c r="A321" s="8">
        <v>319</v>
      </c>
      <c r="B321" s="13" t="s">
        <v>687</v>
      </c>
      <c r="C321" s="9" t="s">
        <v>14</v>
      </c>
      <c r="D321" s="9" t="s">
        <v>905</v>
      </c>
      <c r="E321" s="10" t="str">
        <f t="shared" si="5"/>
        <v>男</v>
      </c>
      <c r="F321" s="11" t="s">
        <v>735</v>
      </c>
      <c r="G321" s="9" t="s">
        <v>906</v>
      </c>
      <c r="H321" s="9" t="s">
        <v>18</v>
      </c>
      <c r="I321" s="9" t="s">
        <v>691</v>
      </c>
      <c r="J321" s="9" t="s">
        <v>20</v>
      </c>
      <c r="K321" s="9">
        <v>1400</v>
      </c>
      <c r="L321" s="9"/>
    </row>
    <row r="322" ht="22" customHeight="1" spans="1:12">
      <c r="A322" s="8">
        <v>320</v>
      </c>
      <c r="B322" s="13" t="s">
        <v>687</v>
      </c>
      <c r="C322" s="9" t="s">
        <v>14</v>
      </c>
      <c r="D322" s="9" t="s">
        <v>907</v>
      </c>
      <c r="E322" s="10" t="str">
        <f t="shared" si="5"/>
        <v>男</v>
      </c>
      <c r="F322" s="11" t="s">
        <v>250</v>
      </c>
      <c r="G322" s="9" t="s">
        <v>908</v>
      </c>
      <c r="H322" s="9" t="s">
        <v>18</v>
      </c>
      <c r="I322" s="9" t="s">
        <v>691</v>
      </c>
      <c r="J322" s="9" t="s">
        <v>20</v>
      </c>
      <c r="K322" s="9">
        <v>1400</v>
      </c>
      <c r="L322" s="9"/>
    </row>
    <row r="323" ht="22" customHeight="1" spans="1:12">
      <c r="A323" s="8">
        <v>321</v>
      </c>
      <c r="B323" s="13" t="s">
        <v>687</v>
      </c>
      <c r="C323" s="9" t="s">
        <v>14</v>
      </c>
      <c r="D323" s="9" t="s">
        <v>909</v>
      </c>
      <c r="E323" s="10" t="str">
        <f t="shared" si="5"/>
        <v>男</v>
      </c>
      <c r="F323" s="11" t="s">
        <v>120</v>
      </c>
      <c r="G323" s="9" t="s">
        <v>910</v>
      </c>
      <c r="H323" s="9" t="s">
        <v>18</v>
      </c>
      <c r="I323" s="9" t="s">
        <v>691</v>
      </c>
      <c r="J323" s="9" t="s">
        <v>20</v>
      </c>
      <c r="K323" s="9">
        <v>1400</v>
      </c>
      <c r="L323" s="9"/>
    </row>
    <row r="324" ht="22" customHeight="1" spans="1:12">
      <c r="A324" s="8">
        <v>322</v>
      </c>
      <c r="B324" s="13" t="s">
        <v>687</v>
      </c>
      <c r="C324" s="9" t="s">
        <v>14</v>
      </c>
      <c r="D324" s="9" t="s">
        <v>911</v>
      </c>
      <c r="E324" s="10" t="str">
        <f t="shared" si="5"/>
        <v>男</v>
      </c>
      <c r="F324" s="11" t="s">
        <v>912</v>
      </c>
      <c r="G324" s="9" t="s">
        <v>913</v>
      </c>
      <c r="H324" s="9" t="s">
        <v>18</v>
      </c>
      <c r="I324" s="9" t="s">
        <v>691</v>
      </c>
      <c r="J324" s="9" t="s">
        <v>20</v>
      </c>
      <c r="K324" s="9">
        <v>1400</v>
      </c>
      <c r="L324" s="9"/>
    </row>
    <row r="325" ht="22" customHeight="1" spans="1:12">
      <c r="A325" s="8">
        <v>323</v>
      </c>
      <c r="B325" s="13" t="s">
        <v>687</v>
      </c>
      <c r="C325" s="9" t="s">
        <v>14</v>
      </c>
      <c r="D325" s="9" t="s">
        <v>914</v>
      </c>
      <c r="E325" s="10" t="str">
        <f t="shared" si="5"/>
        <v>男</v>
      </c>
      <c r="F325" s="11" t="s">
        <v>414</v>
      </c>
      <c r="G325" s="9" t="s">
        <v>915</v>
      </c>
      <c r="H325" s="9" t="s">
        <v>18</v>
      </c>
      <c r="I325" s="9" t="s">
        <v>691</v>
      </c>
      <c r="J325" s="9" t="s">
        <v>20</v>
      </c>
      <c r="K325" s="9">
        <v>1400</v>
      </c>
      <c r="L325" s="9"/>
    </row>
    <row r="326" ht="22" customHeight="1" spans="1:12">
      <c r="A326" s="8">
        <v>324</v>
      </c>
      <c r="B326" s="13" t="s">
        <v>687</v>
      </c>
      <c r="C326" s="9" t="s">
        <v>14</v>
      </c>
      <c r="D326" s="9" t="s">
        <v>916</v>
      </c>
      <c r="E326" s="10" t="str">
        <f t="shared" si="5"/>
        <v>男</v>
      </c>
      <c r="F326" s="11" t="s">
        <v>160</v>
      </c>
      <c r="G326" s="9" t="s">
        <v>917</v>
      </c>
      <c r="H326" s="9" t="s">
        <v>18</v>
      </c>
      <c r="I326" s="9" t="s">
        <v>691</v>
      </c>
      <c r="J326" s="9" t="s">
        <v>20</v>
      </c>
      <c r="K326" s="9">
        <v>1400</v>
      </c>
      <c r="L326" s="9"/>
    </row>
    <row r="327" ht="22" customHeight="1" spans="1:12">
      <c r="A327" s="8">
        <v>325</v>
      </c>
      <c r="B327" s="13" t="s">
        <v>687</v>
      </c>
      <c r="C327" s="9" t="s">
        <v>14</v>
      </c>
      <c r="D327" s="9" t="s">
        <v>918</v>
      </c>
      <c r="E327" s="10" t="str">
        <f t="shared" si="5"/>
        <v>男</v>
      </c>
      <c r="F327" s="11" t="s">
        <v>919</v>
      </c>
      <c r="G327" s="9" t="s">
        <v>920</v>
      </c>
      <c r="H327" s="9" t="s">
        <v>18</v>
      </c>
      <c r="I327" s="9" t="s">
        <v>691</v>
      </c>
      <c r="J327" s="9" t="s">
        <v>20</v>
      </c>
      <c r="K327" s="9">
        <v>1400</v>
      </c>
      <c r="L327" s="9"/>
    </row>
    <row r="328" ht="22" customHeight="1" spans="1:12">
      <c r="A328" s="8">
        <v>326</v>
      </c>
      <c r="B328" s="13" t="s">
        <v>687</v>
      </c>
      <c r="C328" s="9" t="s">
        <v>14</v>
      </c>
      <c r="D328" s="9" t="s">
        <v>921</v>
      </c>
      <c r="E328" s="10" t="str">
        <f t="shared" si="5"/>
        <v>女</v>
      </c>
      <c r="F328" s="11" t="s">
        <v>400</v>
      </c>
      <c r="G328" s="9" t="s">
        <v>922</v>
      </c>
      <c r="H328" s="9" t="s">
        <v>18</v>
      </c>
      <c r="I328" s="9" t="s">
        <v>691</v>
      </c>
      <c r="J328" s="9" t="s">
        <v>20</v>
      </c>
      <c r="K328" s="9">
        <v>1400</v>
      </c>
      <c r="L328" s="9"/>
    </row>
    <row r="329" ht="22" customHeight="1" spans="1:12">
      <c r="A329" s="8">
        <v>327</v>
      </c>
      <c r="B329" s="13" t="s">
        <v>687</v>
      </c>
      <c r="C329" s="9" t="s">
        <v>14</v>
      </c>
      <c r="D329" s="9" t="s">
        <v>923</v>
      </c>
      <c r="E329" s="10" t="str">
        <f t="shared" si="5"/>
        <v>女</v>
      </c>
      <c r="F329" s="11" t="s">
        <v>924</v>
      </c>
      <c r="G329" s="9" t="s">
        <v>925</v>
      </c>
      <c r="H329" s="9" t="s">
        <v>18</v>
      </c>
      <c r="I329" s="9" t="s">
        <v>691</v>
      </c>
      <c r="J329" s="9" t="s">
        <v>20</v>
      </c>
      <c r="K329" s="9">
        <v>1400</v>
      </c>
      <c r="L329" s="9"/>
    </row>
    <row r="330" ht="22" customHeight="1" spans="1:12">
      <c r="A330" s="8">
        <v>328</v>
      </c>
      <c r="B330" s="13" t="s">
        <v>687</v>
      </c>
      <c r="C330" s="9" t="s">
        <v>14</v>
      </c>
      <c r="D330" s="9" t="s">
        <v>926</v>
      </c>
      <c r="E330" s="10" t="str">
        <f t="shared" si="5"/>
        <v>男</v>
      </c>
      <c r="F330" s="11" t="s">
        <v>927</v>
      </c>
      <c r="G330" s="9" t="s">
        <v>928</v>
      </c>
      <c r="H330" s="9" t="s">
        <v>18</v>
      </c>
      <c r="I330" s="9" t="s">
        <v>691</v>
      </c>
      <c r="J330" s="9" t="s">
        <v>20</v>
      </c>
      <c r="K330" s="9">
        <v>1400</v>
      </c>
      <c r="L330" s="9"/>
    </row>
    <row r="331" ht="22" customHeight="1" spans="1:12">
      <c r="A331" s="8">
        <v>329</v>
      </c>
      <c r="B331" s="13" t="s">
        <v>687</v>
      </c>
      <c r="C331" s="9" t="s">
        <v>14</v>
      </c>
      <c r="D331" s="9" t="s">
        <v>929</v>
      </c>
      <c r="E331" s="10" t="str">
        <f t="shared" si="5"/>
        <v>男</v>
      </c>
      <c r="F331" s="11" t="s">
        <v>160</v>
      </c>
      <c r="G331" s="9" t="s">
        <v>930</v>
      </c>
      <c r="H331" s="9" t="s">
        <v>18</v>
      </c>
      <c r="I331" s="9" t="s">
        <v>691</v>
      </c>
      <c r="J331" s="9" t="s">
        <v>20</v>
      </c>
      <c r="K331" s="9">
        <v>1400</v>
      </c>
      <c r="L331" s="9"/>
    </row>
    <row r="332" ht="22" customHeight="1" spans="1:12">
      <c r="A332" s="8">
        <v>330</v>
      </c>
      <c r="B332" s="13" t="s">
        <v>687</v>
      </c>
      <c r="C332" s="9" t="s">
        <v>14</v>
      </c>
      <c r="D332" s="9" t="s">
        <v>931</v>
      </c>
      <c r="E332" s="10" t="str">
        <f t="shared" si="5"/>
        <v>男</v>
      </c>
      <c r="F332" s="11" t="s">
        <v>932</v>
      </c>
      <c r="G332" s="9" t="s">
        <v>933</v>
      </c>
      <c r="H332" s="9" t="s">
        <v>18</v>
      </c>
      <c r="I332" s="9" t="s">
        <v>691</v>
      </c>
      <c r="J332" s="9" t="s">
        <v>20</v>
      </c>
      <c r="K332" s="9">
        <v>1400</v>
      </c>
      <c r="L332" s="9"/>
    </row>
    <row r="333" ht="22" customHeight="1" spans="1:12">
      <c r="A333" s="8">
        <v>331</v>
      </c>
      <c r="B333" s="13" t="s">
        <v>687</v>
      </c>
      <c r="C333" s="9" t="s">
        <v>14</v>
      </c>
      <c r="D333" s="9" t="s">
        <v>934</v>
      </c>
      <c r="E333" s="10" t="str">
        <f t="shared" si="5"/>
        <v>男</v>
      </c>
      <c r="F333" s="11" t="s">
        <v>213</v>
      </c>
      <c r="G333" s="9" t="s">
        <v>935</v>
      </c>
      <c r="H333" s="9" t="s">
        <v>18</v>
      </c>
      <c r="I333" s="9" t="s">
        <v>691</v>
      </c>
      <c r="J333" s="9" t="s">
        <v>20</v>
      </c>
      <c r="K333" s="9">
        <v>1400</v>
      </c>
      <c r="L333" s="9"/>
    </row>
    <row r="334" ht="22" customHeight="1" spans="1:12">
      <c r="A334" s="8">
        <v>332</v>
      </c>
      <c r="B334" s="13" t="s">
        <v>687</v>
      </c>
      <c r="C334" s="9" t="s">
        <v>14</v>
      </c>
      <c r="D334" s="9" t="s">
        <v>936</v>
      </c>
      <c r="E334" s="10" t="str">
        <f t="shared" si="5"/>
        <v>女</v>
      </c>
      <c r="F334" s="11" t="s">
        <v>87</v>
      </c>
      <c r="G334" s="9" t="s">
        <v>937</v>
      </c>
      <c r="H334" s="9" t="s">
        <v>18</v>
      </c>
      <c r="I334" s="9" t="s">
        <v>691</v>
      </c>
      <c r="J334" s="9" t="s">
        <v>20</v>
      </c>
      <c r="K334" s="9">
        <v>1400</v>
      </c>
      <c r="L334" s="9"/>
    </row>
    <row r="335" ht="22" customHeight="1" spans="1:12">
      <c r="A335" s="8">
        <v>333</v>
      </c>
      <c r="B335" s="13" t="s">
        <v>687</v>
      </c>
      <c r="C335" s="9" t="s">
        <v>14</v>
      </c>
      <c r="D335" s="9" t="s">
        <v>938</v>
      </c>
      <c r="E335" s="10" t="str">
        <f t="shared" si="5"/>
        <v>女</v>
      </c>
      <c r="F335" s="11" t="s">
        <v>939</v>
      </c>
      <c r="G335" s="9" t="s">
        <v>940</v>
      </c>
      <c r="H335" s="9" t="s">
        <v>18</v>
      </c>
      <c r="I335" s="9" t="s">
        <v>691</v>
      </c>
      <c r="J335" s="9" t="s">
        <v>20</v>
      </c>
      <c r="K335" s="9">
        <v>1400</v>
      </c>
      <c r="L335" s="9"/>
    </row>
    <row r="336" ht="22" customHeight="1" spans="1:12">
      <c r="A336" s="8">
        <v>334</v>
      </c>
      <c r="B336" s="13" t="s">
        <v>687</v>
      </c>
      <c r="C336" s="9" t="s">
        <v>14</v>
      </c>
      <c r="D336" s="9" t="s">
        <v>941</v>
      </c>
      <c r="E336" s="10" t="str">
        <f t="shared" ref="E336:E399" si="6">IF(MOD(MID(F336,17,1),2)=1,"男","女")</f>
        <v>女</v>
      </c>
      <c r="F336" s="11" t="s">
        <v>126</v>
      </c>
      <c r="G336" s="9" t="s">
        <v>942</v>
      </c>
      <c r="H336" s="9" t="s">
        <v>18</v>
      </c>
      <c r="I336" s="9" t="s">
        <v>691</v>
      </c>
      <c r="J336" s="9" t="s">
        <v>20</v>
      </c>
      <c r="K336" s="9">
        <v>1400</v>
      </c>
      <c r="L336" s="9"/>
    </row>
    <row r="337" ht="22" customHeight="1" spans="1:12">
      <c r="A337" s="8">
        <v>335</v>
      </c>
      <c r="B337" s="13" t="s">
        <v>687</v>
      </c>
      <c r="C337" s="9" t="s">
        <v>14</v>
      </c>
      <c r="D337" s="9" t="s">
        <v>943</v>
      </c>
      <c r="E337" s="10" t="str">
        <f t="shared" si="6"/>
        <v>女</v>
      </c>
      <c r="F337" s="11" t="s">
        <v>207</v>
      </c>
      <c r="G337" s="9" t="s">
        <v>944</v>
      </c>
      <c r="H337" s="9" t="s">
        <v>18</v>
      </c>
      <c r="I337" s="9" t="s">
        <v>691</v>
      </c>
      <c r="J337" s="9" t="s">
        <v>20</v>
      </c>
      <c r="K337" s="9">
        <v>1400</v>
      </c>
      <c r="L337" s="9"/>
    </row>
    <row r="338" ht="22" customHeight="1" spans="1:12">
      <c r="A338" s="8">
        <v>336</v>
      </c>
      <c r="B338" s="13" t="s">
        <v>687</v>
      </c>
      <c r="C338" s="9" t="s">
        <v>14</v>
      </c>
      <c r="D338" s="9" t="s">
        <v>945</v>
      </c>
      <c r="E338" s="10" t="str">
        <f t="shared" si="6"/>
        <v>女</v>
      </c>
      <c r="F338" s="11" t="s">
        <v>400</v>
      </c>
      <c r="G338" s="9" t="s">
        <v>946</v>
      </c>
      <c r="H338" s="9" t="s">
        <v>18</v>
      </c>
      <c r="I338" s="9" t="s">
        <v>691</v>
      </c>
      <c r="J338" s="9" t="s">
        <v>20</v>
      </c>
      <c r="K338" s="9">
        <v>1400</v>
      </c>
      <c r="L338" s="9"/>
    </row>
    <row r="339" ht="22" customHeight="1" spans="1:12">
      <c r="A339" s="8">
        <v>337</v>
      </c>
      <c r="B339" s="13" t="s">
        <v>687</v>
      </c>
      <c r="C339" s="9" t="s">
        <v>14</v>
      </c>
      <c r="D339" s="9" t="s">
        <v>947</v>
      </c>
      <c r="E339" s="10" t="str">
        <f t="shared" si="6"/>
        <v>男</v>
      </c>
      <c r="F339" s="11" t="s">
        <v>948</v>
      </c>
      <c r="G339" s="9" t="s">
        <v>949</v>
      </c>
      <c r="H339" s="9" t="s">
        <v>18</v>
      </c>
      <c r="I339" s="9" t="s">
        <v>691</v>
      </c>
      <c r="J339" s="9" t="s">
        <v>20</v>
      </c>
      <c r="K339" s="9">
        <v>1400</v>
      </c>
      <c r="L339" s="9"/>
    </row>
    <row r="340" ht="22" customHeight="1" spans="1:12">
      <c r="A340" s="8">
        <v>338</v>
      </c>
      <c r="B340" s="13" t="s">
        <v>687</v>
      </c>
      <c r="C340" s="9" t="s">
        <v>14</v>
      </c>
      <c r="D340" s="9" t="s">
        <v>950</v>
      </c>
      <c r="E340" s="10" t="str">
        <f t="shared" si="6"/>
        <v>女</v>
      </c>
      <c r="F340" s="11" t="s">
        <v>951</v>
      </c>
      <c r="G340" s="9" t="s">
        <v>952</v>
      </c>
      <c r="H340" s="9" t="s">
        <v>18</v>
      </c>
      <c r="I340" s="9" t="s">
        <v>691</v>
      </c>
      <c r="J340" s="9" t="s">
        <v>20</v>
      </c>
      <c r="K340" s="9">
        <v>1400</v>
      </c>
      <c r="L340" s="9"/>
    </row>
    <row r="341" ht="22" customHeight="1" spans="1:12">
      <c r="A341" s="8">
        <v>339</v>
      </c>
      <c r="B341" s="13" t="s">
        <v>687</v>
      </c>
      <c r="C341" s="9" t="s">
        <v>14</v>
      </c>
      <c r="D341" s="9" t="s">
        <v>953</v>
      </c>
      <c r="E341" s="10" t="str">
        <f t="shared" si="6"/>
        <v>男</v>
      </c>
      <c r="F341" s="11" t="s">
        <v>954</v>
      </c>
      <c r="G341" s="9" t="s">
        <v>955</v>
      </c>
      <c r="H341" s="9" t="s">
        <v>18</v>
      </c>
      <c r="I341" s="9" t="s">
        <v>691</v>
      </c>
      <c r="J341" s="9" t="s">
        <v>20</v>
      </c>
      <c r="K341" s="9">
        <v>1400</v>
      </c>
      <c r="L341" s="9"/>
    </row>
    <row r="342" ht="22" customHeight="1" spans="1:12">
      <c r="A342" s="8">
        <v>340</v>
      </c>
      <c r="B342" s="13" t="s">
        <v>687</v>
      </c>
      <c r="C342" s="9" t="s">
        <v>14</v>
      </c>
      <c r="D342" s="9" t="s">
        <v>956</v>
      </c>
      <c r="E342" s="10" t="str">
        <f t="shared" si="6"/>
        <v>女</v>
      </c>
      <c r="F342" s="11" t="s">
        <v>957</v>
      </c>
      <c r="G342" s="9" t="s">
        <v>958</v>
      </c>
      <c r="H342" s="9" t="s">
        <v>18</v>
      </c>
      <c r="I342" s="9" t="s">
        <v>691</v>
      </c>
      <c r="J342" s="9" t="s">
        <v>20</v>
      </c>
      <c r="K342" s="9">
        <v>1400</v>
      </c>
      <c r="L342" s="9"/>
    </row>
    <row r="343" ht="22" customHeight="1" spans="1:12">
      <c r="A343" s="8">
        <v>341</v>
      </c>
      <c r="B343" s="13" t="s">
        <v>687</v>
      </c>
      <c r="C343" s="9" t="s">
        <v>14</v>
      </c>
      <c r="D343" s="9" t="s">
        <v>959</v>
      </c>
      <c r="E343" s="10" t="str">
        <f t="shared" si="6"/>
        <v>女</v>
      </c>
      <c r="F343" s="11" t="s">
        <v>960</v>
      </c>
      <c r="G343" s="9" t="s">
        <v>961</v>
      </c>
      <c r="H343" s="9" t="s">
        <v>18</v>
      </c>
      <c r="I343" s="9" t="s">
        <v>691</v>
      </c>
      <c r="J343" s="9" t="s">
        <v>20</v>
      </c>
      <c r="K343" s="9">
        <v>1400</v>
      </c>
      <c r="L343" s="9"/>
    </row>
    <row r="344" ht="22" customHeight="1" spans="1:12">
      <c r="A344" s="8">
        <v>342</v>
      </c>
      <c r="B344" s="13" t="s">
        <v>687</v>
      </c>
      <c r="C344" s="9" t="s">
        <v>14</v>
      </c>
      <c r="D344" s="9" t="s">
        <v>962</v>
      </c>
      <c r="E344" s="10" t="str">
        <f t="shared" si="6"/>
        <v>女</v>
      </c>
      <c r="F344" s="11" t="s">
        <v>963</v>
      </c>
      <c r="G344" s="9" t="s">
        <v>964</v>
      </c>
      <c r="H344" s="9" t="s">
        <v>18</v>
      </c>
      <c r="I344" s="9" t="s">
        <v>691</v>
      </c>
      <c r="J344" s="9" t="s">
        <v>20</v>
      </c>
      <c r="K344" s="9">
        <v>1400</v>
      </c>
      <c r="L344" s="9"/>
    </row>
    <row r="345" ht="22" customHeight="1" spans="1:12">
      <c r="A345" s="8">
        <v>343</v>
      </c>
      <c r="B345" s="13" t="s">
        <v>687</v>
      </c>
      <c r="C345" s="9" t="s">
        <v>14</v>
      </c>
      <c r="D345" s="9" t="s">
        <v>965</v>
      </c>
      <c r="E345" s="10" t="str">
        <f t="shared" si="6"/>
        <v>男</v>
      </c>
      <c r="F345" s="11" t="s">
        <v>465</v>
      </c>
      <c r="G345" s="9" t="s">
        <v>966</v>
      </c>
      <c r="H345" s="9" t="s">
        <v>18</v>
      </c>
      <c r="I345" s="9" t="s">
        <v>691</v>
      </c>
      <c r="J345" s="9" t="s">
        <v>20</v>
      </c>
      <c r="K345" s="9">
        <v>1400</v>
      </c>
      <c r="L345" s="9"/>
    </row>
    <row r="346" ht="22" customHeight="1" spans="1:12">
      <c r="A346" s="8">
        <v>344</v>
      </c>
      <c r="B346" s="13" t="s">
        <v>687</v>
      </c>
      <c r="C346" s="9" t="s">
        <v>14</v>
      </c>
      <c r="D346" s="9" t="s">
        <v>967</v>
      </c>
      <c r="E346" s="10" t="str">
        <f t="shared" si="6"/>
        <v>男</v>
      </c>
      <c r="F346" s="11" t="s">
        <v>968</v>
      </c>
      <c r="G346" s="9" t="s">
        <v>969</v>
      </c>
      <c r="H346" s="9" t="s">
        <v>18</v>
      </c>
      <c r="I346" s="9" t="s">
        <v>691</v>
      </c>
      <c r="J346" s="9" t="s">
        <v>20</v>
      </c>
      <c r="K346" s="9">
        <v>1400</v>
      </c>
      <c r="L346" s="9"/>
    </row>
    <row r="347" ht="22" customHeight="1" spans="1:12">
      <c r="A347" s="8">
        <v>345</v>
      </c>
      <c r="B347" s="13" t="s">
        <v>687</v>
      </c>
      <c r="C347" s="9" t="s">
        <v>14</v>
      </c>
      <c r="D347" s="9" t="s">
        <v>970</v>
      </c>
      <c r="E347" s="10" t="str">
        <f t="shared" si="6"/>
        <v>女</v>
      </c>
      <c r="F347" s="11" t="s">
        <v>971</v>
      </c>
      <c r="G347" s="9" t="s">
        <v>972</v>
      </c>
      <c r="H347" s="9" t="s">
        <v>18</v>
      </c>
      <c r="I347" s="9" t="s">
        <v>691</v>
      </c>
      <c r="J347" s="9" t="s">
        <v>20</v>
      </c>
      <c r="K347" s="9">
        <v>1400</v>
      </c>
      <c r="L347" s="9"/>
    </row>
    <row r="348" ht="22" customHeight="1" spans="1:12">
      <c r="A348" s="8">
        <v>346</v>
      </c>
      <c r="B348" s="13" t="s">
        <v>687</v>
      </c>
      <c r="C348" s="9" t="s">
        <v>14</v>
      </c>
      <c r="D348" s="9" t="s">
        <v>973</v>
      </c>
      <c r="E348" s="10" t="str">
        <f t="shared" si="6"/>
        <v>男</v>
      </c>
      <c r="F348" s="11" t="s">
        <v>585</v>
      </c>
      <c r="G348" s="9" t="s">
        <v>974</v>
      </c>
      <c r="H348" s="9" t="s">
        <v>18</v>
      </c>
      <c r="I348" s="9" t="s">
        <v>691</v>
      </c>
      <c r="J348" s="9" t="s">
        <v>20</v>
      </c>
      <c r="K348" s="9">
        <v>1400</v>
      </c>
      <c r="L348" s="9"/>
    </row>
    <row r="349" ht="22" customHeight="1" spans="1:12">
      <c r="A349" s="8">
        <v>347</v>
      </c>
      <c r="B349" s="13" t="s">
        <v>687</v>
      </c>
      <c r="C349" s="9" t="s">
        <v>14</v>
      </c>
      <c r="D349" s="9" t="s">
        <v>975</v>
      </c>
      <c r="E349" s="10" t="str">
        <f t="shared" si="6"/>
        <v>女</v>
      </c>
      <c r="F349" s="11" t="s">
        <v>976</v>
      </c>
      <c r="G349" s="9" t="s">
        <v>977</v>
      </c>
      <c r="H349" s="9" t="s">
        <v>18</v>
      </c>
      <c r="I349" s="9" t="s">
        <v>691</v>
      </c>
      <c r="J349" s="9" t="s">
        <v>20</v>
      </c>
      <c r="K349" s="9">
        <v>1400</v>
      </c>
      <c r="L349" s="9"/>
    </row>
    <row r="350" ht="22" customHeight="1" spans="1:12">
      <c r="A350" s="8">
        <v>348</v>
      </c>
      <c r="B350" s="13" t="s">
        <v>687</v>
      </c>
      <c r="C350" s="9" t="s">
        <v>14</v>
      </c>
      <c r="D350" s="9" t="s">
        <v>978</v>
      </c>
      <c r="E350" s="10" t="str">
        <f t="shared" si="6"/>
        <v>男</v>
      </c>
      <c r="F350" s="11" t="s">
        <v>213</v>
      </c>
      <c r="G350" s="9" t="s">
        <v>979</v>
      </c>
      <c r="H350" s="9" t="s">
        <v>18</v>
      </c>
      <c r="I350" s="9" t="s">
        <v>691</v>
      </c>
      <c r="J350" s="9" t="s">
        <v>20</v>
      </c>
      <c r="K350" s="9">
        <v>1400</v>
      </c>
      <c r="L350" s="9"/>
    </row>
    <row r="351" ht="22" customHeight="1" spans="1:12">
      <c r="A351" s="8">
        <v>349</v>
      </c>
      <c r="B351" s="13" t="s">
        <v>687</v>
      </c>
      <c r="C351" s="9" t="s">
        <v>14</v>
      </c>
      <c r="D351" s="9" t="s">
        <v>980</v>
      </c>
      <c r="E351" s="10" t="str">
        <f t="shared" si="6"/>
        <v>男</v>
      </c>
      <c r="F351" s="11" t="s">
        <v>66</v>
      </c>
      <c r="G351" s="9" t="s">
        <v>981</v>
      </c>
      <c r="H351" s="9" t="s">
        <v>18</v>
      </c>
      <c r="I351" s="9" t="s">
        <v>691</v>
      </c>
      <c r="J351" s="9" t="s">
        <v>20</v>
      </c>
      <c r="K351" s="9">
        <v>1400</v>
      </c>
      <c r="L351" s="9"/>
    </row>
    <row r="352" ht="22" customHeight="1" spans="1:12">
      <c r="A352" s="8">
        <v>350</v>
      </c>
      <c r="B352" s="13" t="s">
        <v>687</v>
      </c>
      <c r="C352" s="9" t="s">
        <v>778</v>
      </c>
      <c r="D352" s="9" t="s">
        <v>982</v>
      </c>
      <c r="E352" s="10" t="str">
        <f t="shared" si="6"/>
        <v>男</v>
      </c>
      <c r="F352" s="11" t="s">
        <v>213</v>
      </c>
      <c r="G352" s="9" t="s">
        <v>983</v>
      </c>
      <c r="H352" s="9" t="s">
        <v>18</v>
      </c>
      <c r="I352" s="9" t="s">
        <v>691</v>
      </c>
      <c r="J352" s="9" t="s">
        <v>20</v>
      </c>
      <c r="K352" s="9">
        <v>1400</v>
      </c>
      <c r="L352" s="9"/>
    </row>
    <row r="353" ht="22" customHeight="1" spans="1:12">
      <c r="A353" s="8">
        <v>351</v>
      </c>
      <c r="B353" s="13" t="s">
        <v>687</v>
      </c>
      <c r="C353" s="9" t="s">
        <v>778</v>
      </c>
      <c r="D353" s="9" t="s">
        <v>984</v>
      </c>
      <c r="E353" s="10" t="str">
        <f t="shared" si="6"/>
        <v>男</v>
      </c>
      <c r="F353" s="11" t="s">
        <v>985</v>
      </c>
      <c r="G353" s="9" t="s">
        <v>986</v>
      </c>
      <c r="H353" s="9" t="s">
        <v>18</v>
      </c>
      <c r="I353" s="9" t="s">
        <v>691</v>
      </c>
      <c r="J353" s="9" t="s">
        <v>20</v>
      </c>
      <c r="K353" s="9">
        <v>1400</v>
      </c>
      <c r="L353" s="9"/>
    </row>
    <row r="354" ht="22" customHeight="1" spans="1:12">
      <c r="A354" s="8">
        <v>352</v>
      </c>
      <c r="B354" s="13" t="s">
        <v>687</v>
      </c>
      <c r="C354" s="9" t="s">
        <v>778</v>
      </c>
      <c r="D354" s="9" t="s">
        <v>987</v>
      </c>
      <c r="E354" s="10" t="str">
        <f t="shared" si="6"/>
        <v>男</v>
      </c>
      <c r="F354" s="11" t="s">
        <v>988</v>
      </c>
      <c r="G354" s="9" t="s">
        <v>989</v>
      </c>
      <c r="H354" s="9" t="s">
        <v>18</v>
      </c>
      <c r="I354" s="9" t="s">
        <v>691</v>
      </c>
      <c r="J354" s="9" t="s">
        <v>20</v>
      </c>
      <c r="K354" s="9">
        <v>1400</v>
      </c>
      <c r="L354" s="9"/>
    </row>
    <row r="355" ht="22" customHeight="1" spans="1:12">
      <c r="A355" s="8">
        <v>353</v>
      </c>
      <c r="B355" s="13" t="s">
        <v>687</v>
      </c>
      <c r="C355" s="9" t="s">
        <v>778</v>
      </c>
      <c r="D355" s="9" t="s">
        <v>990</v>
      </c>
      <c r="E355" s="10" t="str">
        <f t="shared" si="6"/>
        <v>男</v>
      </c>
      <c r="F355" s="11" t="s">
        <v>991</v>
      </c>
      <c r="G355" s="9" t="s">
        <v>992</v>
      </c>
      <c r="H355" s="9" t="s">
        <v>18</v>
      </c>
      <c r="I355" s="9" t="s">
        <v>691</v>
      </c>
      <c r="J355" s="9" t="s">
        <v>20</v>
      </c>
      <c r="K355" s="9">
        <v>1400</v>
      </c>
      <c r="L355" s="9"/>
    </row>
    <row r="356" ht="22" customHeight="1" spans="1:12">
      <c r="A356" s="8">
        <v>354</v>
      </c>
      <c r="B356" s="13" t="s">
        <v>687</v>
      </c>
      <c r="C356" s="9" t="s">
        <v>778</v>
      </c>
      <c r="D356" s="9" t="s">
        <v>993</v>
      </c>
      <c r="E356" s="10" t="str">
        <f t="shared" si="6"/>
        <v>女</v>
      </c>
      <c r="F356" s="11" t="s">
        <v>994</v>
      </c>
      <c r="G356" s="9" t="s">
        <v>995</v>
      </c>
      <c r="H356" s="9" t="s">
        <v>18</v>
      </c>
      <c r="I356" s="9" t="s">
        <v>691</v>
      </c>
      <c r="J356" s="9" t="s">
        <v>20</v>
      </c>
      <c r="K356" s="9">
        <v>1400</v>
      </c>
      <c r="L356" s="9"/>
    </row>
    <row r="357" ht="22" customHeight="1" spans="1:12">
      <c r="A357" s="8">
        <v>355</v>
      </c>
      <c r="B357" s="13" t="s">
        <v>687</v>
      </c>
      <c r="C357" s="9" t="s">
        <v>778</v>
      </c>
      <c r="D357" s="9" t="s">
        <v>996</v>
      </c>
      <c r="E357" s="10" t="str">
        <f t="shared" si="6"/>
        <v>女</v>
      </c>
      <c r="F357" s="11" t="s">
        <v>997</v>
      </c>
      <c r="G357" s="9" t="s">
        <v>998</v>
      </c>
      <c r="H357" s="9" t="s">
        <v>18</v>
      </c>
      <c r="I357" s="9" t="s">
        <v>691</v>
      </c>
      <c r="J357" s="9" t="s">
        <v>20</v>
      </c>
      <c r="K357" s="9">
        <v>1400</v>
      </c>
      <c r="L357" s="9"/>
    </row>
    <row r="358" ht="22" customHeight="1" spans="1:12">
      <c r="A358" s="8">
        <v>356</v>
      </c>
      <c r="B358" s="13" t="s">
        <v>687</v>
      </c>
      <c r="C358" s="9" t="s">
        <v>778</v>
      </c>
      <c r="D358" s="9" t="s">
        <v>999</v>
      </c>
      <c r="E358" s="10" t="str">
        <f t="shared" si="6"/>
        <v>女</v>
      </c>
      <c r="F358" s="11" t="s">
        <v>1000</v>
      </c>
      <c r="G358" s="9" t="s">
        <v>1001</v>
      </c>
      <c r="H358" s="9" t="s">
        <v>18</v>
      </c>
      <c r="I358" s="9" t="s">
        <v>691</v>
      </c>
      <c r="J358" s="9" t="s">
        <v>20</v>
      </c>
      <c r="K358" s="9">
        <v>1400</v>
      </c>
      <c r="L358" s="9"/>
    </row>
    <row r="359" ht="22" customHeight="1" spans="1:12">
      <c r="A359" s="8">
        <v>357</v>
      </c>
      <c r="B359" s="13" t="s">
        <v>687</v>
      </c>
      <c r="C359" s="9" t="s">
        <v>778</v>
      </c>
      <c r="D359" s="9" t="s">
        <v>1002</v>
      </c>
      <c r="E359" s="10" t="str">
        <f t="shared" si="6"/>
        <v>男</v>
      </c>
      <c r="F359" s="11" t="s">
        <v>1003</v>
      </c>
      <c r="G359" s="9" t="s">
        <v>1004</v>
      </c>
      <c r="H359" s="9" t="s">
        <v>18</v>
      </c>
      <c r="I359" s="9" t="s">
        <v>691</v>
      </c>
      <c r="J359" s="9" t="s">
        <v>20</v>
      </c>
      <c r="K359" s="9">
        <v>1400</v>
      </c>
      <c r="L359" s="9"/>
    </row>
    <row r="360" ht="22" customHeight="1" spans="1:12">
      <c r="A360" s="8">
        <v>358</v>
      </c>
      <c r="B360" s="13" t="s">
        <v>687</v>
      </c>
      <c r="C360" s="9" t="s">
        <v>778</v>
      </c>
      <c r="D360" s="9" t="s">
        <v>1005</v>
      </c>
      <c r="E360" s="10" t="str">
        <f t="shared" si="6"/>
        <v>女</v>
      </c>
      <c r="F360" s="11" t="s">
        <v>1006</v>
      </c>
      <c r="G360" s="9" t="s">
        <v>1007</v>
      </c>
      <c r="H360" s="9" t="s">
        <v>18</v>
      </c>
      <c r="I360" s="9" t="s">
        <v>691</v>
      </c>
      <c r="J360" s="9" t="s">
        <v>20</v>
      </c>
      <c r="K360" s="9">
        <v>1400</v>
      </c>
      <c r="L360" s="9"/>
    </row>
    <row r="361" ht="22" customHeight="1" spans="1:12">
      <c r="A361" s="8">
        <v>359</v>
      </c>
      <c r="B361" s="13" t="s">
        <v>687</v>
      </c>
      <c r="C361" s="9" t="s">
        <v>778</v>
      </c>
      <c r="D361" s="9" t="s">
        <v>1008</v>
      </c>
      <c r="E361" s="10" t="str">
        <f t="shared" si="6"/>
        <v>男</v>
      </c>
      <c r="F361" s="11" t="s">
        <v>1009</v>
      </c>
      <c r="G361" s="9" t="s">
        <v>1010</v>
      </c>
      <c r="H361" s="9" t="s">
        <v>18</v>
      </c>
      <c r="I361" s="9" t="s">
        <v>691</v>
      </c>
      <c r="J361" s="9" t="s">
        <v>20</v>
      </c>
      <c r="K361" s="9">
        <v>1400</v>
      </c>
      <c r="L361" s="9"/>
    </row>
    <row r="362" ht="22" customHeight="1" spans="1:12">
      <c r="A362" s="8">
        <v>360</v>
      </c>
      <c r="B362" s="13" t="s">
        <v>687</v>
      </c>
      <c r="C362" s="9" t="s">
        <v>778</v>
      </c>
      <c r="D362" s="9" t="s">
        <v>1011</v>
      </c>
      <c r="E362" s="10" t="str">
        <f t="shared" si="6"/>
        <v>女</v>
      </c>
      <c r="F362" s="11" t="s">
        <v>1012</v>
      </c>
      <c r="G362" s="9" t="s">
        <v>1013</v>
      </c>
      <c r="H362" s="9" t="s">
        <v>18</v>
      </c>
      <c r="I362" s="9" t="s">
        <v>691</v>
      </c>
      <c r="J362" s="9" t="s">
        <v>20</v>
      </c>
      <c r="K362" s="9">
        <v>1400</v>
      </c>
      <c r="L362" s="9"/>
    </row>
    <row r="363" ht="22" customHeight="1" spans="1:12">
      <c r="A363" s="8">
        <v>361</v>
      </c>
      <c r="B363" s="13" t="s">
        <v>687</v>
      </c>
      <c r="C363" s="9" t="s">
        <v>778</v>
      </c>
      <c r="D363" s="9" t="s">
        <v>1014</v>
      </c>
      <c r="E363" s="10" t="str">
        <f t="shared" si="6"/>
        <v>男</v>
      </c>
      <c r="F363" s="11" t="s">
        <v>1015</v>
      </c>
      <c r="G363" s="9" t="s">
        <v>1016</v>
      </c>
      <c r="H363" s="9" t="s">
        <v>18</v>
      </c>
      <c r="I363" s="9" t="s">
        <v>691</v>
      </c>
      <c r="J363" s="9" t="s">
        <v>20</v>
      </c>
      <c r="K363" s="9">
        <v>1400</v>
      </c>
      <c r="L363" s="9"/>
    </row>
    <row r="364" ht="22" customHeight="1" spans="1:12">
      <c r="A364" s="8">
        <v>362</v>
      </c>
      <c r="B364" s="13" t="s">
        <v>687</v>
      </c>
      <c r="C364" s="9" t="s">
        <v>14</v>
      </c>
      <c r="D364" s="9" t="s">
        <v>1017</v>
      </c>
      <c r="E364" s="10" t="str">
        <f t="shared" si="6"/>
        <v>女</v>
      </c>
      <c r="F364" s="11" t="s">
        <v>1018</v>
      </c>
      <c r="G364" s="9" t="s">
        <v>1019</v>
      </c>
      <c r="H364" s="9" t="s">
        <v>18</v>
      </c>
      <c r="I364" s="9" t="s">
        <v>691</v>
      </c>
      <c r="J364" s="9" t="s">
        <v>20</v>
      </c>
      <c r="K364" s="9">
        <v>1400</v>
      </c>
      <c r="L364" s="9"/>
    </row>
    <row r="365" ht="22" customHeight="1" spans="1:12">
      <c r="A365" s="8">
        <v>363</v>
      </c>
      <c r="B365" s="13" t="s">
        <v>687</v>
      </c>
      <c r="C365" s="9" t="s">
        <v>778</v>
      </c>
      <c r="D365" s="9" t="s">
        <v>1020</v>
      </c>
      <c r="E365" s="10" t="str">
        <f t="shared" si="6"/>
        <v>女</v>
      </c>
      <c r="F365" s="11" t="s">
        <v>1021</v>
      </c>
      <c r="G365" s="9" t="s">
        <v>1022</v>
      </c>
      <c r="H365" s="9" t="s">
        <v>18</v>
      </c>
      <c r="I365" s="9" t="s">
        <v>691</v>
      </c>
      <c r="J365" s="9" t="s">
        <v>20</v>
      </c>
      <c r="K365" s="9">
        <v>1400</v>
      </c>
      <c r="L365" s="9"/>
    </row>
    <row r="366" ht="22" customHeight="1" spans="1:12">
      <c r="A366" s="8">
        <v>364</v>
      </c>
      <c r="B366" s="13" t="s">
        <v>687</v>
      </c>
      <c r="C366" s="9" t="s">
        <v>778</v>
      </c>
      <c r="D366" s="9" t="s">
        <v>1023</v>
      </c>
      <c r="E366" s="10" t="str">
        <f t="shared" si="6"/>
        <v>男</v>
      </c>
      <c r="F366" s="11" t="s">
        <v>1024</v>
      </c>
      <c r="G366" s="9" t="s">
        <v>1025</v>
      </c>
      <c r="H366" s="9" t="s">
        <v>18</v>
      </c>
      <c r="I366" s="9" t="s">
        <v>691</v>
      </c>
      <c r="J366" s="9" t="s">
        <v>20</v>
      </c>
      <c r="K366" s="9">
        <v>1400</v>
      </c>
      <c r="L366" s="9"/>
    </row>
    <row r="367" ht="22" customHeight="1" spans="1:12">
      <c r="A367" s="8">
        <v>365</v>
      </c>
      <c r="B367" s="13" t="s">
        <v>687</v>
      </c>
      <c r="C367" s="9" t="s">
        <v>778</v>
      </c>
      <c r="D367" s="9" t="s">
        <v>1026</v>
      </c>
      <c r="E367" s="10" t="str">
        <f t="shared" si="6"/>
        <v>女</v>
      </c>
      <c r="F367" s="11" t="s">
        <v>310</v>
      </c>
      <c r="G367" s="9" t="s">
        <v>1027</v>
      </c>
      <c r="H367" s="9" t="s">
        <v>18</v>
      </c>
      <c r="I367" s="9" t="s">
        <v>691</v>
      </c>
      <c r="J367" s="9" t="s">
        <v>20</v>
      </c>
      <c r="K367" s="9">
        <v>1400</v>
      </c>
      <c r="L367" s="9"/>
    </row>
    <row r="368" ht="22" customHeight="1" spans="1:12">
      <c r="A368" s="8">
        <v>366</v>
      </c>
      <c r="B368" s="13" t="s">
        <v>687</v>
      </c>
      <c r="C368" s="9" t="s">
        <v>778</v>
      </c>
      <c r="D368" s="9" t="s">
        <v>1028</v>
      </c>
      <c r="E368" s="10" t="str">
        <f t="shared" si="6"/>
        <v>女</v>
      </c>
      <c r="F368" s="11" t="s">
        <v>327</v>
      </c>
      <c r="G368" s="9" t="s">
        <v>1029</v>
      </c>
      <c r="H368" s="9" t="s">
        <v>18</v>
      </c>
      <c r="I368" s="9" t="s">
        <v>691</v>
      </c>
      <c r="J368" s="9" t="s">
        <v>20</v>
      </c>
      <c r="K368" s="9">
        <v>1400</v>
      </c>
      <c r="L368" s="9"/>
    </row>
    <row r="369" ht="22" customHeight="1" spans="1:12">
      <c r="A369" s="8">
        <v>367</v>
      </c>
      <c r="B369" s="13" t="s">
        <v>687</v>
      </c>
      <c r="C369" s="9" t="s">
        <v>778</v>
      </c>
      <c r="D369" s="9" t="s">
        <v>1030</v>
      </c>
      <c r="E369" s="10" t="str">
        <f t="shared" si="6"/>
        <v>男</v>
      </c>
      <c r="F369" s="11" t="s">
        <v>1031</v>
      </c>
      <c r="G369" s="9" t="s">
        <v>1032</v>
      </c>
      <c r="H369" s="9" t="s">
        <v>18</v>
      </c>
      <c r="I369" s="9" t="s">
        <v>691</v>
      </c>
      <c r="J369" s="9" t="s">
        <v>20</v>
      </c>
      <c r="K369" s="9">
        <v>1400</v>
      </c>
      <c r="L369" s="9"/>
    </row>
    <row r="370" ht="22" customHeight="1" spans="1:12">
      <c r="A370" s="8">
        <v>368</v>
      </c>
      <c r="B370" s="13" t="s">
        <v>687</v>
      </c>
      <c r="C370" s="9" t="s">
        <v>778</v>
      </c>
      <c r="D370" s="9" t="s">
        <v>1033</v>
      </c>
      <c r="E370" s="10" t="str">
        <f t="shared" si="6"/>
        <v>女</v>
      </c>
      <c r="F370" s="11" t="s">
        <v>1034</v>
      </c>
      <c r="G370" s="9" t="s">
        <v>1035</v>
      </c>
      <c r="H370" s="9" t="s">
        <v>18</v>
      </c>
      <c r="I370" s="9" t="s">
        <v>691</v>
      </c>
      <c r="J370" s="9" t="s">
        <v>20</v>
      </c>
      <c r="K370" s="9">
        <v>1400</v>
      </c>
      <c r="L370" s="9"/>
    </row>
    <row r="371" ht="22" customHeight="1" spans="1:12">
      <c r="A371" s="8">
        <v>369</v>
      </c>
      <c r="B371" s="13" t="s">
        <v>687</v>
      </c>
      <c r="C371" s="9" t="s">
        <v>778</v>
      </c>
      <c r="D371" s="9" t="s">
        <v>1036</v>
      </c>
      <c r="E371" s="10" t="str">
        <f t="shared" si="6"/>
        <v>女</v>
      </c>
      <c r="F371" s="11" t="s">
        <v>1037</v>
      </c>
      <c r="G371" s="9" t="s">
        <v>1038</v>
      </c>
      <c r="H371" s="9" t="s">
        <v>18</v>
      </c>
      <c r="I371" s="9" t="s">
        <v>691</v>
      </c>
      <c r="J371" s="9" t="s">
        <v>20</v>
      </c>
      <c r="K371" s="9">
        <v>1400</v>
      </c>
      <c r="L371" s="9"/>
    </row>
    <row r="372" ht="22" customHeight="1" spans="1:12">
      <c r="A372" s="8">
        <v>370</v>
      </c>
      <c r="B372" s="13" t="s">
        <v>687</v>
      </c>
      <c r="C372" s="9" t="s">
        <v>778</v>
      </c>
      <c r="D372" s="9" t="s">
        <v>1039</v>
      </c>
      <c r="E372" s="10" t="str">
        <f t="shared" si="6"/>
        <v>男</v>
      </c>
      <c r="F372" s="11" t="s">
        <v>420</v>
      </c>
      <c r="G372" s="9" t="s">
        <v>1040</v>
      </c>
      <c r="H372" s="9" t="s">
        <v>18</v>
      </c>
      <c r="I372" s="9" t="s">
        <v>691</v>
      </c>
      <c r="J372" s="9" t="s">
        <v>20</v>
      </c>
      <c r="K372" s="9">
        <v>1400</v>
      </c>
      <c r="L372" s="9"/>
    </row>
    <row r="373" ht="22" customHeight="1" spans="1:12">
      <c r="A373" s="8">
        <v>371</v>
      </c>
      <c r="B373" s="13" t="s">
        <v>687</v>
      </c>
      <c r="C373" s="9" t="s">
        <v>778</v>
      </c>
      <c r="D373" s="9" t="s">
        <v>1041</v>
      </c>
      <c r="E373" s="10" t="str">
        <f t="shared" si="6"/>
        <v>男</v>
      </c>
      <c r="F373" s="11" t="s">
        <v>1042</v>
      </c>
      <c r="G373" s="9" t="s">
        <v>1043</v>
      </c>
      <c r="H373" s="9" t="s">
        <v>18</v>
      </c>
      <c r="I373" s="9" t="s">
        <v>691</v>
      </c>
      <c r="J373" s="9" t="s">
        <v>20</v>
      </c>
      <c r="K373" s="9">
        <v>1400</v>
      </c>
      <c r="L373" s="9"/>
    </row>
    <row r="374" ht="22" customHeight="1" spans="1:12">
      <c r="A374" s="8">
        <v>372</v>
      </c>
      <c r="B374" s="13" t="s">
        <v>687</v>
      </c>
      <c r="C374" s="9" t="s">
        <v>778</v>
      </c>
      <c r="D374" s="9" t="s">
        <v>1044</v>
      </c>
      <c r="E374" s="10" t="str">
        <f t="shared" si="6"/>
        <v>女</v>
      </c>
      <c r="F374" s="11" t="s">
        <v>822</v>
      </c>
      <c r="G374" s="9" t="s">
        <v>1045</v>
      </c>
      <c r="H374" s="9" t="s">
        <v>18</v>
      </c>
      <c r="I374" s="9" t="s">
        <v>691</v>
      </c>
      <c r="J374" s="9" t="s">
        <v>20</v>
      </c>
      <c r="K374" s="9">
        <v>1400</v>
      </c>
      <c r="L374" s="9"/>
    </row>
    <row r="375" ht="22" customHeight="1" spans="1:12">
      <c r="A375" s="8">
        <v>373</v>
      </c>
      <c r="B375" s="13" t="s">
        <v>687</v>
      </c>
      <c r="C375" s="9" t="s">
        <v>778</v>
      </c>
      <c r="D375" s="9" t="s">
        <v>1046</v>
      </c>
      <c r="E375" s="10" t="str">
        <f t="shared" si="6"/>
        <v>男</v>
      </c>
      <c r="F375" s="11" t="s">
        <v>1047</v>
      </c>
      <c r="G375" s="9" t="s">
        <v>1048</v>
      </c>
      <c r="H375" s="9" t="s">
        <v>18</v>
      </c>
      <c r="I375" s="9" t="s">
        <v>691</v>
      </c>
      <c r="J375" s="9" t="s">
        <v>20</v>
      </c>
      <c r="K375" s="9">
        <v>1400</v>
      </c>
      <c r="L375" s="9"/>
    </row>
    <row r="376" ht="22" customHeight="1" spans="1:12">
      <c r="A376" s="8">
        <v>374</v>
      </c>
      <c r="B376" s="13" t="s">
        <v>687</v>
      </c>
      <c r="C376" s="9" t="s">
        <v>778</v>
      </c>
      <c r="D376" s="9" t="s">
        <v>1049</v>
      </c>
      <c r="E376" s="10" t="str">
        <f t="shared" si="6"/>
        <v>男</v>
      </c>
      <c r="F376" s="11" t="s">
        <v>414</v>
      </c>
      <c r="G376" s="9" t="s">
        <v>1050</v>
      </c>
      <c r="H376" s="9" t="s">
        <v>18</v>
      </c>
      <c r="I376" s="9" t="s">
        <v>691</v>
      </c>
      <c r="J376" s="9" t="s">
        <v>20</v>
      </c>
      <c r="K376" s="9">
        <v>1400</v>
      </c>
      <c r="L376" s="9"/>
    </row>
    <row r="377" ht="22" customHeight="1" spans="1:12">
      <c r="A377" s="8">
        <v>375</v>
      </c>
      <c r="B377" s="13" t="s">
        <v>687</v>
      </c>
      <c r="C377" s="9" t="s">
        <v>778</v>
      </c>
      <c r="D377" s="9" t="s">
        <v>1051</v>
      </c>
      <c r="E377" s="10" t="str">
        <f t="shared" si="6"/>
        <v>女</v>
      </c>
      <c r="F377" s="11" t="s">
        <v>1052</v>
      </c>
      <c r="G377" s="9" t="s">
        <v>1053</v>
      </c>
      <c r="H377" s="9" t="s">
        <v>18</v>
      </c>
      <c r="I377" s="9" t="s">
        <v>691</v>
      </c>
      <c r="J377" s="9" t="s">
        <v>20</v>
      </c>
      <c r="K377" s="9">
        <v>1400</v>
      </c>
      <c r="L377" s="9"/>
    </row>
    <row r="378" ht="22" customHeight="1" spans="1:12">
      <c r="A378" s="8">
        <v>376</v>
      </c>
      <c r="B378" s="13" t="s">
        <v>687</v>
      </c>
      <c r="C378" s="9" t="s">
        <v>778</v>
      </c>
      <c r="D378" s="9" t="s">
        <v>1054</v>
      </c>
      <c r="E378" s="10" t="str">
        <f t="shared" si="6"/>
        <v>男</v>
      </c>
      <c r="F378" s="11" t="s">
        <v>1055</v>
      </c>
      <c r="G378" s="9" t="s">
        <v>1056</v>
      </c>
      <c r="H378" s="9" t="s">
        <v>18</v>
      </c>
      <c r="I378" s="9" t="s">
        <v>691</v>
      </c>
      <c r="J378" s="9" t="s">
        <v>20</v>
      </c>
      <c r="K378" s="9">
        <v>1400</v>
      </c>
      <c r="L378" s="9"/>
    </row>
    <row r="379" ht="22" customHeight="1" spans="1:12">
      <c r="A379" s="8">
        <v>377</v>
      </c>
      <c r="B379" s="13" t="s">
        <v>687</v>
      </c>
      <c r="C379" s="9" t="s">
        <v>778</v>
      </c>
      <c r="D379" s="9" t="s">
        <v>1057</v>
      </c>
      <c r="E379" s="10" t="str">
        <f t="shared" si="6"/>
        <v>男</v>
      </c>
      <c r="F379" s="11" t="s">
        <v>1058</v>
      </c>
      <c r="G379" s="9" t="s">
        <v>1059</v>
      </c>
      <c r="H379" s="9" t="s">
        <v>18</v>
      </c>
      <c r="I379" s="9" t="s">
        <v>691</v>
      </c>
      <c r="J379" s="9" t="s">
        <v>20</v>
      </c>
      <c r="K379" s="9">
        <v>1400</v>
      </c>
      <c r="L379" s="9"/>
    </row>
    <row r="380" ht="22" customHeight="1" spans="1:12">
      <c r="A380" s="8">
        <v>378</v>
      </c>
      <c r="B380" s="13" t="s">
        <v>687</v>
      </c>
      <c r="C380" s="9" t="s">
        <v>778</v>
      </c>
      <c r="D380" s="9" t="s">
        <v>1060</v>
      </c>
      <c r="E380" s="10" t="str">
        <f t="shared" si="6"/>
        <v>女</v>
      </c>
      <c r="F380" s="11" t="s">
        <v>1061</v>
      </c>
      <c r="G380" s="9" t="s">
        <v>1062</v>
      </c>
      <c r="H380" s="9" t="s">
        <v>18</v>
      </c>
      <c r="I380" s="9" t="s">
        <v>691</v>
      </c>
      <c r="J380" s="9" t="s">
        <v>20</v>
      </c>
      <c r="K380" s="9">
        <v>1400</v>
      </c>
      <c r="L380" s="9"/>
    </row>
    <row r="381" ht="22" customHeight="1" spans="1:12">
      <c r="A381" s="8">
        <v>379</v>
      </c>
      <c r="B381" s="13" t="s">
        <v>687</v>
      </c>
      <c r="C381" s="9" t="s">
        <v>778</v>
      </c>
      <c r="D381" s="9" t="s">
        <v>1063</v>
      </c>
      <c r="E381" s="10" t="str">
        <f t="shared" si="6"/>
        <v>女</v>
      </c>
      <c r="F381" s="11" t="s">
        <v>1064</v>
      </c>
      <c r="G381" s="9" t="s">
        <v>1065</v>
      </c>
      <c r="H381" s="9" t="s">
        <v>18</v>
      </c>
      <c r="I381" s="9" t="s">
        <v>691</v>
      </c>
      <c r="J381" s="9" t="s">
        <v>20</v>
      </c>
      <c r="K381" s="9">
        <v>1400</v>
      </c>
      <c r="L381" s="9"/>
    </row>
    <row r="382" ht="22" customHeight="1" spans="1:12">
      <c r="A382" s="8">
        <v>380</v>
      </c>
      <c r="B382" s="13" t="s">
        <v>687</v>
      </c>
      <c r="C382" s="9" t="s">
        <v>778</v>
      </c>
      <c r="D382" s="9" t="s">
        <v>1066</v>
      </c>
      <c r="E382" s="10" t="str">
        <f t="shared" si="6"/>
        <v>男</v>
      </c>
      <c r="F382" s="11" t="s">
        <v>1067</v>
      </c>
      <c r="G382" s="9" t="s">
        <v>1068</v>
      </c>
      <c r="H382" s="9" t="s">
        <v>18</v>
      </c>
      <c r="I382" s="9" t="s">
        <v>691</v>
      </c>
      <c r="J382" s="9" t="s">
        <v>20</v>
      </c>
      <c r="K382" s="9">
        <v>1400</v>
      </c>
      <c r="L382" s="9"/>
    </row>
    <row r="383" ht="22" customHeight="1" spans="1:12">
      <c r="A383" s="8">
        <v>381</v>
      </c>
      <c r="B383" s="13" t="s">
        <v>687</v>
      </c>
      <c r="C383" s="9" t="s">
        <v>778</v>
      </c>
      <c r="D383" s="9" t="s">
        <v>666</v>
      </c>
      <c r="E383" s="10" t="str">
        <f t="shared" si="6"/>
        <v>男</v>
      </c>
      <c r="F383" s="11" t="s">
        <v>28</v>
      </c>
      <c r="G383" s="9" t="s">
        <v>1069</v>
      </c>
      <c r="H383" s="9" t="s">
        <v>18</v>
      </c>
      <c r="I383" s="9" t="s">
        <v>691</v>
      </c>
      <c r="J383" s="9" t="s">
        <v>20</v>
      </c>
      <c r="K383" s="9">
        <v>1400</v>
      </c>
      <c r="L383" s="9"/>
    </row>
    <row r="384" ht="22" customHeight="1" spans="1:12">
      <c r="A384" s="8">
        <v>382</v>
      </c>
      <c r="B384" s="13" t="s">
        <v>687</v>
      </c>
      <c r="C384" s="9" t="s">
        <v>778</v>
      </c>
      <c r="D384" s="9" t="s">
        <v>1070</v>
      </c>
      <c r="E384" s="10" t="str">
        <f t="shared" si="6"/>
        <v>男</v>
      </c>
      <c r="F384" s="11" t="s">
        <v>1071</v>
      </c>
      <c r="G384" s="9" t="s">
        <v>1072</v>
      </c>
      <c r="H384" s="9" t="s">
        <v>18</v>
      </c>
      <c r="I384" s="9" t="s">
        <v>691</v>
      </c>
      <c r="J384" s="9" t="s">
        <v>20</v>
      </c>
      <c r="K384" s="9">
        <v>1400</v>
      </c>
      <c r="L384" s="9"/>
    </row>
    <row r="385" ht="22" customHeight="1" spans="1:12">
      <c r="A385" s="8">
        <v>383</v>
      </c>
      <c r="B385" s="13" t="s">
        <v>687</v>
      </c>
      <c r="C385" s="9" t="s">
        <v>778</v>
      </c>
      <c r="D385" s="9" t="s">
        <v>1073</v>
      </c>
      <c r="E385" s="10" t="str">
        <f t="shared" si="6"/>
        <v>女</v>
      </c>
      <c r="F385" s="11" t="s">
        <v>1074</v>
      </c>
      <c r="G385" s="9" t="s">
        <v>1075</v>
      </c>
      <c r="H385" s="9" t="s">
        <v>18</v>
      </c>
      <c r="I385" s="9" t="s">
        <v>691</v>
      </c>
      <c r="J385" s="9" t="s">
        <v>20</v>
      </c>
      <c r="K385" s="9">
        <v>1400</v>
      </c>
      <c r="L385" s="9"/>
    </row>
    <row r="386" ht="22" customHeight="1" spans="1:12">
      <c r="A386" s="8">
        <v>384</v>
      </c>
      <c r="B386" s="13" t="s">
        <v>687</v>
      </c>
      <c r="C386" s="9" t="s">
        <v>778</v>
      </c>
      <c r="D386" s="9" t="s">
        <v>1076</v>
      </c>
      <c r="E386" s="10" t="str">
        <f t="shared" si="6"/>
        <v>男</v>
      </c>
      <c r="F386" s="11" t="s">
        <v>1077</v>
      </c>
      <c r="G386" s="9" t="s">
        <v>1078</v>
      </c>
      <c r="H386" s="9" t="s">
        <v>18</v>
      </c>
      <c r="I386" s="9" t="s">
        <v>691</v>
      </c>
      <c r="J386" s="9" t="s">
        <v>20</v>
      </c>
      <c r="K386" s="9">
        <v>1400</v>
      </c>
      <c r="L386" s="9"/>
    </row>
    <row r="387" ht="22" customHeight="1" spans="1:12">
      <c r="A387" s="8">
        <v>385</v>
      </c>
      <c r="B387" s="13" t="s">
        <v>687</v>
      </c>
      <c r="C387" s="9" t="s">
        <v>778</v>
      </c>
      <c r="D387" s="9" t="s">
        <v>1079</v>
      </c>
      <c r="E387" s="10" t="str">
        <f t="shared" si="6"/>
        <v>女</v>
      </c>
      <c r="F387" s="11" t="s">
        <v>126</v>
      </c>
      <c r="G387" s="9" t="s">
        <v>1080</v>
      </c>
      <c r="H387" s="9" t="s">
        <v>18</v>
      </c>
      <c r="I387" s="9" t="s">
        <v>691</v>
      </c>
      <c r="J387" s="9" t="s">
        <v>20</v>
      </c>
      <c r="K387" s="9">
        <v>1400</v>
      </c>
      <c r="L387" s="9"/>
    </row>
    <row r="388" ht="22" customHeight="1" spans="1:12">
      <c r="A388" s="8">
        <v>386</v>
      </c>
      <c r="B388" s="13" t="s">
        <v>687</v>
      </c>
      <c r="C388" s="9" t="s">
        <v>778</v>
      </c>
      <c r="D388" s="9" t="s">
        <v>1081</v>
      </c>
      <c r="E388" s="10" t="str">
        <f t="shared" si="6"/>
        <v>女</v>
      </c>
      <c r="F388" s="11" t="s">
        <v>1082</v>
      </c>
      <c r="G388" s="9" t="s">
        <v>1083</v>
      </c>
      <c r="H388" s="9" t="s">
        <v>18</v>
      </c>
      <c r="I388" s="9" t="s">
        <v>691</v>
      </c>
      <c r="J388" s="9" t="s">
        <v>20</v>
      </c>
      <c r="K388" s="9">
        <v>1400</v>
      </c>
      <c r="L388" s="9"/>
    </row>
    <row r="389" ht="22" customHeight="1" spans="1:12">
      <c r="A389" s="8">
        <v>387</v>
      </c>
      <c r="B389" s="13" t="s">
        <v>687</v>
      </c>
      <c r="C389" s="9" t="s">
        <v>778</v>
      </c>
      <c r="D389" s="9" t="s">
        <v>1084</v>
      </c>
      <c r="E389" s="10" t="str">
        <f t="shared" si="6"/>
        <v>男</v>
      </c>
      <c r="F389" s="11" t="s">
        <v>1085</v>
      </c>
      <c r="G389" s="9" t="s">
        <v>1086</v>
      </c>
      <c r="H389" s="9" t="s">
        <v>18</v>
      </c>
      <c r="I389" s="9" t="s">
        <v>691</v>
      </c>
      <c r="J389" s="9" t="s">
        <v>20</v>
      </c>
      <c r="K389" s="9">
        <v>1400</v>
      </c>
      <c r="L389" s="9"/>
    </row>
    <row r="390" ht="22" customHeight="1" spans="1:12">
      <c r="A390" s="8">
        <v>388</v>
      </c>
      <c r="B390" s="13" t="s">
        <v>687</v>
      </c>
      <c r="C390" s="9" t="s">
        <v>778</v>
      </c>
      <c r="D390" s="9" t="s">
        <v>1087</v>
      </c>
      <c r="E390" s="10" t="str">
        <f t="shared" si="6"/>
        <v>男</v>
      </c>
      <c r="F390" s="11" t="s">
        <v>1088</v>
      </c>
      <c r="G390" s="9" t="s">
        <v>1089</v>
      </c>
      <c r="H390" s="9" t="s">
        <v>18</v>
      </c>
      <c r="I390" s="9" t="s">
        <v>691</v>
      </c>
      <c r="J390" s="9" t="s">
        <v>20</v>
      </c>
      <c r="K390" s="9">
        <v>1400</v>
      </c>
      <c r="L390" s="9"/>
    </row>
    <row r="391" ht="22" customHeight="1" spans="1:12">
      <c r="A391" s="8">
        <v>389</v>
      </c>
      <c r="B391" s="13" t="s">
        <v>687</v>
      </c>
      <c r="C391" s="9" t="s">
        <v>778</v>
      </c>
      <c r="D391" s="9" t="s">
        <v>1090</v>
      </c>
      <c r="E391" s="10" t="str">
        <f t="shared" si="6"/>
        <v>男</v>
      </c>
      <c r="F391" s="11" t="s">
        <v>1091</v>
      </c>
      <c r="G391" s="9" t="s">
        <v>1092</v>
      </c>
      <c r="H391" s="9" t="s">
        <v>18</v>
      </c>
      <c r="I391" s="9" t="s">
        <v>691</v>
      </c>
      <c r="J391" s="9" t="s">
        <v>20</v>
      </c>
      <c r="K391" s="9">
        <v>1400</v>
      </c>
      <c r="L391" s="9"/>
    </row>
    <row r="392" ht="22" customHeight="1" spans="1:12">
      <c r="A392" s="8">
        <v>390</v>
      </c>
      <c r="B392" s="13" t="s">
        <v>687</v>
      </c>
      <c r="C392" s="9" t="s">
        <v>778</v>
      </c>
      <c r="D392" s="9" t="s">
        <v>1093</v>
      </c>
      <c r="E392" s="10" t="str">
        <f t="shared" si="6"/>
        <v>男</v>
      </c>
      <c r="F392" s="11" t="s">
        <v>1094</v>
      </c>
      <c r="G392" s="9" t="s">
        <v>1095</v>
      </c>
      <c r="H392" s="9" t="s">
        <v>18</v>
      </c>
      <c r="I392" s="9" t="s">
        <v>691</v>
      </c>
      <c r="J392" s="9" t="s">
        <v>20</v>
      </c>
      <c r="K392" s="9">
        <v>1400</v>
      </c>
      <c r="L392" s="9"/>
    </row>
    <row r="393" ht="22" customHeight="1" spans="1:12">
      <c r="A393" s="8">
        <v>391</v>
      </c>
      <c r="B393" s="13" t="s">
        <v>687</v>
      </c>
      <c r="C393" s="9" t="s">
        <v>778</v>
      </c>
      <c r="D393" s="9" t="s">
        <v>1096</v>
      </c>
      <c r="E393" s="10" t="str">
        <f t="shared" si="6"/>
        <v>女</v>
      </c>
      <c r="F393" s="11" t="s">
        <v>1097</v>
      </c>
      <c r="G393" s="9" t="s">
        <v>1098</v>
      </c>
      <c r="H393" s="9" t="s">
        <v>18</v>
      </c>
      <c r="I393" s="9" t="s">
        <v>691</v>
      </c>
      <c r="J393" s="9" t="s">
        <v>20</v>
      </c>
      <c r="K393" s="9">
        <v>1400</v>
      </c>
      <c r="L393" s="9"/>
    </row>
    <row r="394" ht="22" customHeight="1" spans="1:12">
      <c r="A394" s="8">
        <v>392</v>
      </c>
      <c r="B394" s="13" t="s">
        <v>1099</v>
      </c>
      <c r="C394" s="9" t="s">
        <v>245</v>
      </c>
      <c r="D394" s="9" t="s">
        <v>1100</v>
      </c>
      <c r="E394" s="10" t="str">
        <f t="shared" si="6"/>
        <v>男</v>
      </c>
      <c r="F394" s="11" t="s">
        <v>247</v>
      </c>
      <c r="G394" s="9" t="s">
        <v>1101</v>
      </c>
      <c r="H394" s="9" t="s">
        <v>18</v>
      </c>
      <c r="I394" s="9" t="s">
        <v>1102</v>
      </c>
      <c r="J394" s="9" t="s">
        <v>20</v>
      </c>
      <c r="K394" s="9">
        <v>1400</v>
      </c>
      <c r="L394" s="9"/>
    </row>
    <row r="395" ht="22" customHeight="1" spans="1:12">
      <c r="A395" s="8">
        <v>393</v>
      </c>
      <c r="B395" s="13" t="s">
        <v>1099</v>
      </c>
      <c r="C395" s="9" t="s">
        <v>245</v>
      </c>
      <c r="D395" s="9" t="s">
        <v>1103</v>
      </c>
      <c r="E395" s="10" t="str">
        <f t="shared" si="6"/>
        <v>男</v>
      </c>
      <c r="F395" s="11" t="s">
        <v>307</v>
      </c>
      <c r="G395" s="9" t="s">
        <v>1104</v>
      </c>
      <c r="H395" s="9" t="s">
        <v>18</v>
      </c>
      <c r="I395" s="9" t="s">
        <v>1102</v>
      </c>
      <c r="J395" s="9" t="s">
        <v>20</v>
      </c>
      <c r="K395" s="9">
        <v>1400</v>
      </c>
      <c r="L395" s="9"/>
    </row>
    <row r="396" ht="22" customHeight="1" spans="1:12">
      <c r="A396" s="8">
        <v>394</v>
      </c>
      <c r="B396" s="13" t="s">
        <v>1099</v>
      </c>
      <c r="C396" s="9" t="s">
        <v>245</v>
      </c>
      <c r="D396" s="9" t="s">
        <v>1105</v>
      </c>
      <c r="E396" s="10" t="str">
        <f t="shared" si="6"/>
        <v>男</v>
      </c>
      <c r="F396" s="11" t="s">
        <v>356</v>
      </c>
      <c r="G396" s="9" t="s">
        <v>1106</v>
      </c>
      <c r="H396" s="9" t="s">
        <v>18</v>
      </c>
      <c r="I396" s="9" t="s">
        <v>1102</v>
      </c>
      <c r="J396" s="9" t="s">
        <v>20</v>
      </c>
      <c r="K396" s="9">
        <v>1400</v>
      </c>
      <c r="L396" s="9"/>
    </row>
    <row r="397" ht="22" customHeight="1" spans="1:12">
      <c r="A397" s="8">
        <v>395</v>
      </c>
      <c r="B397" s="13" t="s">
        <v>1099</v>
      </c>
      <c r="C397" s="9" t="s">
        <v>245</v>
      </c>
      <c r="D397" s="9" t="s">
        <v>1107</v>
      </c>
      <c r="E397" s="10" t="str">
        <f t="shared" si="6"/>
        <v>女</v>
      </c>
      <c r="F397" s="11" t="s">
        <v>45</v>
      </c>
      <c r="G397" s="9" t="s">
        <v>1108</v>
      </c>
      <c r="H397" s="9" t="s">
        <v>18</v>
      </c>
      <c r="I397" s="9" t="s">
        <v>1102</v>
      </c>
      <c r="J397" s="9" t="s">
        <v>20</v>
      </c>
      <c r="K397" s="9">
        <v>1400</v>
      </c>
      <c r="L397" s="9"/>
    </row>
    <row r="398" ht="22" customHeight="1" spans="1:12">
      <c r="A398" s="8">
        <v>396</v>
      </c>
      <c r="B398" s="13" t="s">
        <v>1099</v>
      </c>
      <c r="C398" s="9" t="s">
        <v>245</v>
      </c>
      <c r="D398" s="9" t="s">
        <v>1109</v>
      </c>
      <c r="E398" s="10" t="str">
        <f t="shared" si="6"/>
        <v>男</v>
      </c>
      <c r="F398" s="11" t="s">
        <v>1110</v>
      </c>
      <c r="G398" s="9" t="s">
        <v>1111</v>
      </c>
      <c r="H398" s="9" t="s">
        <v>18</v>
      </c>
      <c r="I398" s="9" t="s">
        <v>1102</v>
      </c>
      <c r="J398" s="9" t="s">
        <v>20</v>
      </c>
      <c r="K398" s="9">
        <v>1400</v>
      </c>
      <c r="L398" s="9"/>
    </row>
    <row r="399" ht="22" customHeight="1" spans="1:12">
      <c r="A399" s="8">
        <v>397</v>
      </c>
      <c r="B399" s="13" t="s">
        <v>1099</v>
      </c>
      <c r="C399" s="9" t="s">
        <v>245</v>
      </c>
      <c r="D399" s="9" t="s">
        <v>1112</v>
      </c>
      <c r="E399" s="10" t="str">
        <f t="shared" si="6"/>
        <v>男</v>
      </c>
      <c r="F399" s="11" t="s">
        <v>1113</v>
      </c>
      <c r="G399" s="9" t="s">
        <v>1114</v>
      </c>
      <c r="H399" s="9" t="s">
        <v>18</v>
      </c>
      <c r="I399" s="9" t="s">
        <v>1102</v>
      </c>
      <c r="J399" s="9" t="s">
        <v>20</v>
      </c>
      <c r="K399" s="9">
        <v>1400</v>
      </c>
      <c r="L399" s="9"/>
    </row>
    <row r="400" ht="22" customHeight="1" spans="1:12">
      <c r="A400" s="8">
        <v>398</v>
      </c>
      <c r="B400" s="13" t="s">
        <v>1099</v>
      </c>
      <c r="C400" s="9" t="s">
        <v>245</v>
      </c>
      <c r="D400" s="9" t="s">
        <v>1115</v>
      </c>
      <c r="E400" s="10" t="str">
        <f t="shared" ref="E400:E463" si="7">IF(MOD(MID(F400,17,1),2)=1,"男","女")</f>
        <v>男</v>
      </c>
      <c r="F400" s="11" t="s">
        <v>780</v>
      </c>
      <c r="G400" s="9" t="s">
        <v>1116</v>
      </c>
      <c r="H400" s="9" t="s">
        <v>18</v>
      </c>
      <c r="I400" s="9" t="s">
        <v>1102</v>
      </c>
      <c r="J400" s="9" t="s">
        <v>20</v>
      </c>
      <c r="K400" s="9">
        <v>1400</v>
      </c>
      <c r="L400" s="9"/>
    </row>
    <row r="401" ht="22" customHeight="1" spans="1:12">
      <c r="A401" s="8">
        <v>399</v>
      </c>
      <c r="B401" s="13" t="s">
        <v>1099</v>
      </c>
      <c r="C401" s="9" t="s">
        <v>245</v>
      </c>
      <c r="D401" s="9" t="s">
        <v>1117</v>
      </c>
      <c r="E401" s="10" t="str">
        <f t="shared" si="7"/>
        <v>男</v>
      </c>
      <c r="F401" s="11" t="s">
        <v>1118</v>
      </c>
      <c r="G401" s="9" t="s">
        <v>1119</v>
      </c>
      <c r="H401" s="9" t="s">
        <v>18</v>
      </c>
      <c r="I401" s="9" t="s">
        <v>1102</v>
      </c>
      <c r="J401" s="9" t="s">
        <v>20</v>
      </c>
      <c r="K401" s="9">
        <v>1400</v>
      </c>
      <c r="L401" s="9"/>
    </row>
    <row r="402" ht="22" customHeight="1" spans="1:12">
      <c r="A402" s="8">
        <v>400</v>
      </c>
      <c r="B402" s="13" t="s">
        <v>1099</v>
      </c>
      <c r="C402" s="9" t="s">
        <v>245</v>
      </c>
      <c r="D402" s="9" t="s">
        <v>1120</v>
      </c>
      <c r="E402" s="10" t="str">
        <f t="shared" si="7"/>
        <v>男</v>
      </c>
      <c r="F402" s="11" t="s">
        <v>160</v>
      </c>
      <c r="G402" s="9" t="s">
        <v>1121</v>
      </c>
      <c r="H402" s="9" t="s">
        <v>18</v>
      </c>
      <c r="I402" s="9" t="s">
        <v>1102</v>
      </c>
      <c r="J402" s="9" t="s">
        <v>20</v>
      </c>
      <c r="K402" s="9">
        <v>1400</v>
      </c>
      <c r="L402" s="9"/>
    </row>
    <row r="403" ht="22" customHeight="1" spans="1:12">
      <c r="A403" s="8">
        <v>401</v>
      </c>
      <c r="B403" s="13" t="s">
        <v>1099</v>
      </c>
      <c r="C403" s="9" t="s">
        <v>245</v>
      </c>
      <c r="D403" s="9" t="s">
        <v>1122</v>
      </c>
      <c r="E403" s="10" t="str">
        <f t="shared" si="7"/>
        <v>男</v>
      </c>
      <c r="F403" s="11" t="s">
        <v>1123</v>
      </c>
      <c r="G403" s="9" t="s">
        <v>1124</v>
      </c>
      <c r="H403" s="9" t="s">
        <v>18</v>
      </c>
      <c r="I403" s="9" t="s">
        <v>1102</v>
      </c>
      <c r="J403" s="9" t="s">
        <v>20</v>
      </c>
      <c r="K403" s="9">
        <v>1400</v>
      </c>
      <c r="L403" s="9"/>
    </row>
    <row r="404" ht="22" customHeight="1" spans="1:12">
      <c r="A404" s="8">
        <v>402</v>
      </c>
      <c r="B404" s="13" t="s">
        <v>1099</v>
      </c>
      <c r="C404" s="9" t="s">
        <v>245</v>
      </c>
      <c r="D404" s="9" t="s">
        <v>1125</v>
      </c>
      <c r="E404" s="10" t="str">
        <f t="shared" si="7"/>
        <v>男</v>
      </c>
      <c r="F404" s="11" t="s">
        <v>1126</v>
      </c>
      <c r="G404" s="9" t="s">
        <v>1127</v>
      </c>
      <c r="H404" s="9" t="s">
        <v>18</v>
      </c>
      <c r="I404" s="9" t="s">
        <v>1102</v>
      </c>
      <c r="J404" s="9" t="s">
        <v>20</v>
      </c>
      <c r="K404" s="9">
        <v>1400</v>
      </c>
      <c r="L404" s="9"/>
    </row>
    <row r="405" ht="22" customHeight="1" spans="1:12">
      <c r="A405" s="8">
        <v>403</v>
      </c>
      <c r="B405" s="13" t="s">
        <v>1099</v>
      </c>
      <c r="C405" s="9" t="s">
        <v>245</v>
      </c>
      <c r="D405" s="9" t="s">
        <v>1128</v>
      </c>
      <c r="E405" s="10" t="str">
        <f t="shared" si="7"/>
        <v>男</v>
      </c>
      <c r="F405" s="11" t="s">
        <v>1129</v>
      </c>
      <c r="G405" s="9" t="s">
        <v>1130</v>
      </c>
      <c r="H405" s="9" t="s">
        <v>18</v>
      </c>
      <c r="I405" s="9" t="s">
        <v>1102</v>
      </c>
      <c r="J405" s="9" t="s">
        <v>20</v>
      </c>
      <c r="K405" s="9">
        <v>1400</v>
      </c>
      <c r="L405" s="9"/>
    </row>
    <row r="406" ht="22" customHeight="1" spans="1:12">
      <c r="A406" s="8">
        <v>404</v>
      </c>
      <c r="B406" s="13" t="s">
        <v>1099</v>
      </c>
      <c r="C406" s="9" t="s">
        <v>245</v>
      </c>
      <c r="D406" s="9" t="s">
        <v>1131</v>
      </c>
      <c r="E406" s="10" t="str">
        <f t="shared" si="7"/>
        <v>男</v>
      </c>
      <c r="F406" s="11" t="s">
        <v>1132</v>
      </c>
      <c r="G406" s="9" t="s">
        <v>1133</v>
      </c>
      <c r="H406" s="9" t="s">
        <v>18</v>
      </c>
      <c r="I406" s="9" t="s">
        <v>1102</v>
      </c>
      <c r="J406" s="9" t="s">
        <v>20</v>
      </c>
      <c r="K406" s="9">
        <v>1400</v>
      </c>
      <c r="L406" s="9"/>
    </row>
    <row r="407" ht="22" customHeight="1" spans="1:12">
      <c r="A407" s="8">
        <v>405</v>
      </c>
      <c r="B407" s="13" t="s">
        <v>1099</v>
      </c>
      <c r="C407" s="9" t="s">
        <v>245</v>
      </c>
      <c r="D407" s="9" t="s">
        <v>1134</v>
      </c>
      <c r="E407" s="10" t="str">
        <f t="shared" si="7"/>
        <v>男</v>
      </c>
      <c r="F407" s="11" t="s">
        <v>99</v>
      </c>
      <c r="G407" s="9" t="s">
        <v>1135</v>
      </c>
      <c r="H407" s="9" t="s">
        <v>18</v>
      </c>
      <c r="I407" s="9" t="s">
        <v>1102</v>
      </c>
      <c r="J407" s="9" t="s">
        <v>20</v>
      </c>
      <c r="K407" s="9">
        <v>1400</v>
      </c>
      <c r="L407" s="9"/>
    </row>
    <row r="408" ht="22" customHeight="1" spans="1:12">
      <c r="A408" s="8">
        <v>406</v>
      </c>
      <c r="B408" s="13" t="s">
        <v>1099</v>
      </c>
      <c r="C408" s="9" t="s">
        <v>245</v>
      </c>
      <c r="D408" s="9" t="s">
        <v>1136</v>
      </c>
      <c r="E408" s="10" t="str">
        <f t="shared" si="7"/>
        <v>男</v>
      </c>
      <c r="F408" s="11" t="s">
        <v>356</v>
      </c>
      <c r="G408" s="9" t="s">
        <v>1137</v>
      </c>
      <c r="H408" s="9" t="s">
        <v>18</v>
      </c>
      <c r="I408" s="9" t="s">
        <v>1102</v>
      </c>
      <c r="J408" s="9" t="s">
        <v>20</v>
      </c>
      <c r="K408" s="9">
        <v>1400</v>
      </c>
      <c r="L408" s="9"/>
    </row>
    <row r="409" ht="22" customHeight="1" spans="1:12">
      <c r="A409" s="8">
        <v>407</v>
      </c>
      <c r="B409" s="13" t="s">
        <v>1099</v>
      </c>
      <c r="C409" s="9" t="s">
        <v>245</v>
      </c>
      <c r="D409" s="9" t="s">
        <v>1138</v>
      </c>
      <c r="E409" s="10" t="str">
        <f t="shared" si="7"/>
        <v>男</v>
      </c>
      <c r="F409" s="11" t="s">
        <v>414</v>
      </c>
      <c r="G409" s="9" t="s">
        <v>1139</v>
      </c>
      <c r="H409" s="9" t="s">
        <v>18</v>
      </c>
      <c r="I409" s="9" t="s">
        <v>1102</v>
      </c>
      <c r="J409" s="9" t="s">
        <v>20</v>
      </c>
      <c r="K409" s="9">
        <v>1400</v>
      </c>
      <c r="L409" s="9"/>
    </row>
    <row r="410" ht="22" customHeight="1" spans="1:12">
      <c r="A410" s="8">
        <v>408</v>
      </c>
      <c r="B410" s="13" t="s">
        <v>1099</v>
      </c>
      <c r="C410" s="9" t="s">
        <v>245</v>
      </c>
      <c r="D410" s="9" t="s">
        <v>1140</v>
      </c>
      <c r="E410" s="10" t="str">
        <f t="shared" si="7"/>
        <v>男</v>
      </c>
      <c r="F410" s="11" t="s">
        <v>769</v>
      </c>
      <c r="G410" s="9" t="s">
        <v>1141</v>
      </c>
      <c r="H410" s="9" t="s">
        <v>18</v>
      </c>
      <c r="I410" s="9" t="s">
        <v>1102</v>
      </c>
      <c r="J410" s="9" t="s">
        <v>20</v>
      </c>
      <c r="K410" s="9">
        <v>1400</v>
      </c>
      <c r="L410" s="9"/>
    </row>
    <row r="411" ht="22" customHeight="1" spans="1:12">
      <c r="A411" s="8">
        <v>409</v>
      </c>
      <c r="B411" s="13" t="s">
        <v>1099</v>
      </c>
      <c r="C411" s="9" t="s">
        <v>245</v>
      </c>
      <c r="D411" s="9" t="s">
        <v>1142</v>
      </c>
      <c r="E411" s="10" t="str">
        <f t="shared" si="7"/>
        <v>男</v>
      </c>
      <c r="F411" s="11" t="s">
        <v>183</v>
      </c>
      <c r="G411" s="9" t="s">
        <v>1143</v>
      </c>
      <c r="H411" s="9" t="s">
        <v>18</v>
      </c>
      <c r="I411" s="9" t="s">
        <v>1102</v>
      </c>
      <c r="J411" s="9" t="s">
        <v>20</v>
      </c>
      <c r="K411" s="9">
        <v>1400</v>
      </c>
      <c r="L411" s="9"/>
    </row>
    <row r="412" ht="22" customHeight="1" spans="1:12">
      <c r="A412" s="8">
        <v>410</v>
      </c>
      <c r="B412" s="13" t="s">
        <v>1099</v>
      </c>
      <c r="C412" s="9" t="s">
        <v>245</v>
      </c>
      <c r="D412" s="9" t="s">
        <v>1144</v>
      </c>
      <c r="E412" s="10" t="str">
        <f t="shared" si="7"/>
        <v>男</v>
      </c>
      <c r="F412" s="11" t="s">
        <v>247</v>
      </c>
      <c r="G412" s="9" t="s">
        <v>1145</v>
      </c>
      <c r="H412" s="9" t="s">
        <v>18</v>
      </c>
      <c r="I412" s="9" t="s">
        <v>1102</v>
      </c>
      <c r="J412" s="9" t="s">
        <v>20</v>
      </c>
      <c r="K412" s="9">
        <v>1400</v>
      </c>
      <c r="L412" s="9"/>
    </row>
    <row r="413" ht="22" customHeight="1" spans="1:12">
      <c r="A413" s="8">
        <v>411</v>
      </c>
      <c r="B413" s="13" t="s">
        <v>1099</v>
      </c>
      <c r="C413" s="9" t="s">
        <v>245</v>
      </c>
      <c r="D413" s="9" t="s">
        <v>1146</v>
      </c>
      <c r="E413" s="10" t="str">
        <f t="shared" si="7"/>
        <v>男</v>
      </c>
      <c r="F413" s="11" t="s">
        <v>374</v>
      </c>
      <c r="G413" s="9" t="s">
        <v>1147</v>
      </c>
      <c r="H413" s="9" t="s">
        <v>18</v>
      </c>
      <c r="I413" s="9" t="s">
        <v>1102</v>
      </c>
      <c r="J413" s="9" t="s">
        <v>20</v>
      </c>
      <c r="K413" s="9">
        <v>1400</v>
      </c>
      <c r="L413" s="9"/>
    </row>
    <row r="414" ht="22" customHeight="1" spans="1:12">
      <c r="A414" s="8">
        <v>412</v>
      </c>
      <c r="B414" s="13" t="s">
        <v>1099</v>
      </c>
      <c r="C414" s="9" t="s">
        <v>245</v>
      </c>
      <c r="D414" s="9" t="s">
        <v>1148</v>
      </c>
      <c r="E414" s="10" t="str">
        <f t="shared" si="7"/>
        <v>男</v>
      </c>
      <c r="F414" s="11" t="s">
        <v>1149</v>
      </c>
      <c r="G414" s="9" t="s">
        <v>1150</v>
      </c>
      <c r="H414" s="9" t="s">
        <v>18</v>
      </c>
      <c r="I414" s="9" t="s">
        <v>1102</v>
      </c>
      <c r="J414" s="9" t="s">
        <v>20</v>
      </c>
      <c r="K414" s="9">
        <v>1400</v>
      </c>
      <c r="L414" s="9"/>
    </row>
    <row r="415" ht="22" customHeight="1" spans="1:12">
      <c r="A415" s="8">
        <v>413</v>
      </c>
      <c r="B415" s="13" t="s">
        <v>1099</v>
      </c>
      <c r="C415" s="9" t="s">
        <v>245</v>
      </c>
      <c r="D415" s="9" t="s">
        <v>1151</v>
      </c>
      <c r="E415" s="10" t="str">
        <f t="shared" si="7"/>
        <v>男</v>
      </c>
      <c r="F415" s="11" t="s">
        <v>1152</v>
      </c>
      <c r="G415" s="9" t="s">
        <v>1153</v>
      </c>
      <c r="H415" s="9" t="s">
        <v>18</v>
      </c>
      <c r="I415" s="9" t="s">
        <v>1102</v>
      </c>
      <c r="J415" s="9" t="s">
        <v>20</v>
      </c>
      <c r="K415" s="9">
        <v>1400</v>
      </c>
      <c r="L415" s="9"/>
    </row>
    <row r="416" ht="22" customHeight="1" spans="1:12">
      <c r="A416" s="8">
        <v>414</v>
      </c>
      <c r="B416" s="13" t="s">
        <v>1099</v>
      </c>
      <c r="C416" s="9" t="s">
        <v>245</v>
      </c>
      <c r="D416" s="9" t="s">
        <v>1154</v>
      </c>
      <c r="E416" s="10" t="str">
        <f t="shared" si="7"/>
        <v>男</v>
      </c>
      <c r="F416" s="11" t="s">
        <v>1155</v>
      </c>
      <c r="G416" s="9" t="s">
        <v>1156</v>
      </c>
      <c r="H416" s="9" t="s">
        <v>18</v>
      </c>
      <c r="I416" s="9" t="s">
        <v>1102</v>
      </c>
      <c r="J416" s="9" t="s">
        <v>20</v>
      </c>
      <c r="K416" s="9">
        <v>1400</v>
      </c>
      <c r="L416" s="9"/>
    </row>
    <row r="417" ht="22" customHeight="1" spans="1:12">
      <c r="A417" s="8">
        <v>415</v>
      </c>
      <c r="B417" s="13" t="s">
        <v>1099</v>
      </c>
      <c r="C417" s="9" t="s">
        <v>245</v>
      </c>
      <c r="D417" s="9" t="s">
        <v>1157</v>
      </c>
      <c r="E417" s="10" t="str">
        <f t="shared" si="7"/>
        <v>女</v>
      </c>
      <c r="F417" s="11" t="s">
        <v>1158</v>
      </c>
      <c r="G417" s="9" t="s">
        <v>1159</v>
      </c>
      <c r="H417" s="9" t="s">
        <v>18</v>
      </c>
      <c r="I417" s="9" t="s">
        <v>1102</v>
      </c>
      <c r="J417" s="9" t="s">
        <v>20</v>
      </c>
      <c r="K417" s="9">
        <v>1400</v>
      </c>
      <c r="L417" s="9"/>
    </row>
    <row r="418" ht="22" customHeight="1" spans="1:12">
      <c r="A418" s="8">
        <v>416</v>
      </c>
      <c r="B418" s="13" t="s">
        <v>1099</v>
      </c>
      <c r="C418" s="9" t="s">
        <v>245</v>
      </c>
      <c r="D418" s="9" t="s">
        <v>1160</v>
      </c>
      <c r="E418" s="10" t="str">
        <f t="shared" si="7"/>
        <v>女</v>
      </c>
      <c r="F418" s="11" t="s">
        <v>1161</v>
      </c>
      <c r="G418" s="9" t="s">
        <v>1162</v>
      </c>
      <c r="H418" s="9" t="s">
        <v>18</v>
      </c>
      <c r="I418" s="9" t="s">
        <v>1102</v>
      </c>
      <c r="J418" s="9" t="s">
        <v>20</v>
      </c>
      <c r="K418" s="9">
        <v>1400</v>
      </c>
      <c r="L418" s="9"/>
    </row>
    <row r="419" ht="22" customHeight="1" spans="1:12">
      <c r="A419" s="8">
        <v>417</v>
      </c>
      <c r="B419" s="13" t="s">
        <v>1099</v>
      </c>
      <c r="C419" s="9" t="s">
        <v>245</v>
      </c>
      <c r="D419" s="9" t="s">
        <v>1163</v>
      </c>
      <c r="E419" s="10" t="str">
        <f t="shared" si="7"/>
        <v>男</v>
      </c>
      <c r="F419" s="11" t="s">
        <v>129</v>
      </c>
      <c r="G419" s="9" t="s">
        <v>1164</v>
      </c>
      <c r="H419" s="9" t="s">
        <v>18</v>
      </c>
      <c r="I419" s="9" t="s">
        <v>1102</v>
      </c>
      <c r="J419" s="9" t="s">
        <v>20</v>
      </c>
      <c r="K419" s="9">
        <v>1400</v>
      </c>
      <c r="L419" s="9"/>
    </row>
    <row r="420" ht="22" customHeight="1" spans="1:12">
      <c r="A420" s="8">
        <v>418</v>
      </c>
      <c r="B420" s="13" t="s">
        <v>1099</v>
      </c>
      <c r="C420" s="9" t="s">
        <v>245</v>
      </c>
      <c r="D420" s="9" t="s">
        <v>1165</v>
      </c>
      <c r="E420" s="10" t="str">
        <f t="shared" si="7"/>
        <v>男</v>
      </c>
      <c r="F420" s="11" t="s">
        <v>623</v>
      </c>
      <c r="G420" s="9" t="s">
        <v>1166</v>
      </c>
      <c r="H420" s="9" t="s">
        <v>18</v>
      </c>
      <c r="I420" s="9" t="s">
        <v>1102</v>
      </c>
      <c r="J420" s="9" t="s">
        <v>20</v>
      </c>
      <c r="K420" s="9">
        <v>1400</v>
      </c>
      <c r="L420" s="9"/>
    </row>
    <row r="421" ht="22" customHeight="1" spans="1:12">
      <c r="A421" s="8">
        <v>419</v>
      </c>
      <c r="B421" s="13" t="s">
        <v>1099</v>
      </c>
      <c r="C421" s="9" t="s">
        <v>245</v>
      </c>
      <c r="D421" s="9" t="s">
        <v>1167</v>
      </c>
      <c r="E421" s="10" t="str">
        <f t="shared" si="7"/>
        <v>女</v>
      </c>
      <c r="F421" s="11" t="s">
        <v>287</v>
      </c>
      <c r="G421" s="9" t="s">
        <v>1168</v>
      </c>
      <c r="H421" s="9" t="s">
        <v>18</v>
      </c>
      <c r="I421" s="9" t="s">
        <v>1102</v>
      </c>
      <c r="J421" s="9" t="s">
        <v>20</v>
      </c>
      <c r="K421" s="9">
        <v>1400</v>
      </c>
      <c r="L421" s="9"/>
    </row>
    <row r="422" ht="22" customHeight="1" spans="1:12">
      <c r="A422" s="8">
        <v>420</v>
      </c>
      <c r="B422" s="13" t="s">
        <v>1099</v>
      </c>
      <c r="C422" s="9" t="s">
        <v>245</v>
      </c>
      <c r="D422" s="9" t="s">
        <v>1169</v>
      </c>
      <c r="E422" s="10" t="str">
        <f t="shared" si="7"/>
        <v>男</v>
      </c>
      <c r="F422" s="11" t="s">
        <v>1170</v>
      </c>
      <c r="G422" s="9" t="s">
        <v>1171</v>
      </c>
      <c r="H422" s="9" t="s">
        <v>18</v>
      </c>
      <c r="I422" s="9" t="s">
        <v>1102</v>
      </c>
      <c r="J422" s="9" t="s">
        <v>20</v>
      </c>
      <c r="K422" s="9">
        <v>1400</v>
      </c>
      <c r="L422" s="9"/>
    </row>
    <row r="423" ht="22" customHeight="1" spans="1:12">
      <c r="A423" s="8">
        <v>421</v>
      </c>
      <c r="B423" s="13" t="s">
        <v>1099</v>
      </c>
      <c r="C423" s="9" t="s">
        <v>245</v>
      </c>
      <c r="D423" s="9" t="s">
        <v>1172</v>
      </c>
      <c r="E423" s="10" t="str">
        <f t="shared" si="7"/>
        <v>男</v>
      </c>
      <c r="F423" s="11" t="s">
        <v>1173</v>
      </c>
      <c r="G423" s="9" t="s">
        <v>1174</v>
      </c>
      <c r="H423" s="9" t="s">
        <v>18</v>
      </c>
      <c r="I423" s="9" t="s">
        <v>1102</v>
      </c>
      <c r="J423" s="9" t="s">
        <v>20</v>
      </c>
      <c r="K423" s="9">
        <v>1400</v>
      </c>
      <c r="L423" s="9"/>
    </row>
    <row r="424" ht="22" customHeight="1" spans="1:12">
      <c r="A424" s="8">
        <v>422</v>
      </c>
      <c r="B424" s="13" t="s">
        <v>1099</v>
      </c>
      <c r="C424" s="9" t="s">
        <v>245</v>
      </c>
      <c r="D424" s="9" t="s">
        <v>1175</v>
      </c>
      <c r="E424" s="10" t="str">
        <f t="shared" si="7"/>
        <v>男</v>
      </c>
      <c r="F424" s="11" t="s">
        <v>1176</v>
      </c>
      <c r="G424" s="9" t="s">
        <v>1177</v>
      </c>
      <c r="H424" s="9" t="s">
        <v>18</v>
      </c>
      <c r="I424" s="9" t="s">
        <v>1102</v>
      </c>
      <c r="J424" s="9" t="s">
        <v>20</v>
      </c>
      <c r="K424" s="9">
        <v>1400</v>
      </c>
      <c r="L424" s="9"/>
    </row>
    <row r="425" ht="22" customHeight="1" spans="1:12">
      <c r="A425" s="8">
        <v>423</v>
      </c>
      <c r="B425" s="13" t="s">
        <v>1099</v>
      </c>
      <c r="C425" s="9" t="s">
        <v>14</v>
      </c>
      <c r="D425" s="9" t="s">
        <v>1178</v>
      </c>
      <c r="E425" s="10" t="str">
        <f t="shared" si="7"/>
        <v>男</v>
      </c>
      <c r="F425" s="11" t="s">
        <v>1179</v>
      </c>
      <c r="G425" s="14" t="s">
        <v>1180</v>
      </c>
      <c r="H425" s="9" t="s">
        <v>18</v>
      </c>
      <c r="I425" s="9" t="s">
        <v>1102</v>
      </c>
      <c r="J425" s="9" t="s">
        <v>20</v>
      </c>
      <c r="K425" s="9">
        <v>1400</v>
      </c>
      <c r="L425" s="9"/>
    </row>
    <row r="426" ht="22" customHeight="1" spans="1:12">
      <c r="A426" s="8">
        <v>424</v>
      </c>
      <c r="B426" s="13" t="s">
        <v>1099</v>
      </c>
      <c r="C426" s="9" t="s">
        <v>245</v>
      </c>
      <c r="D426" s="9" t="s">
        <v>1181</v>
      </c>
      <c r="E426" s="10" t="str">
        <f t="shared" si="7"/>
        <v>男</v>
      </c>
      <c r="F426" s="11" t="s">
        <v>1182</v>
      </c>
      <c r="G426" s="9" t="s">
        <v>1183</v>
      </c>
      <c r="H426" s="9" t="s">
        <v>18</v>
      </c>
      <c r="I426" s="9" t="s">
        <v>1102</v>
      </c>
      <c r="J426" s="9" t="s">
        <v>20</v>
      </c>
      <c r="K426" s="9">
        <v>1400</v>
      </c>
      <c r="L426" s="9"/>
    </row>
    <row r="427" ht="22" customHeight="1" spans="1:12">
      <c r="A427" s="8">
        <v>425</v>
      </c>
      <c r="B427" s="13" t="s">
        <v>1099</v>
      </c>
      <c r="C427" s="9" t="s">
        <v>245</v>
      </c>
      <c r="D427" s="9" t="s">
        <v>1184</v>
      </c>
      <c r="E427" s="10" t="str">
        <f t="shared" si="7"/>
        <v>男</v>
      </c>
      <c r="F427" s="11" t="s">
        <v>1185</v>
      </c>
      <c r="G427" s="9" t="s">
        <v>1186</v>
      </c>
      <c r="H427" s="9" t="s">
        <v>18</v>
      </c>
      <c r="I427" s="9" t="s">
        <v>1102</v>
      </c>
      <c r="J427" s="9" t="s">
        <v>20</v>
      </c>
      <c r="K427" s="9">
        <v>1400</v>
      </c>
      <c r="L427" s="9"/>
    </row>
    <row r="428" ht="22" customHeight="1" spans="1:12">
      <c r="A428" s="8">
        <v>426</v>
      </c>
      <c r="B428" s="13" t="s">
        <v>1099</v>
      </c>
      <c r="C428" s="9" t="s">
        <v>245</v>
      </c>
      <c r="D428" s="9" t="s">
        <v>1187</v>
      </c>
      <c r="E428" s="10" t="str">
        <f t="shared" si="7"/>
        <v>男</v>
      </c>
      <c r="F428" s="11" t="s">
        <v>1188</v>
      </c>
      <c r="G428" s="9" t="s">
        <v>1189</v>
      </c>
      <c r="H428" s="9" t="s">
        <v>18</v>
      </c>
      <c r="I428" s="9" t="s">
        <v>1102</v>
      </c>
      <c r="J428" s="9" t="s">
        <v>20</v>
      </c>
      <c r="K428" s="9">
        <v>1400</v>
      </c>
      <c r="L428" s="9"/>
    </row>
    <row r="429" ht="22" customHeight="1" spans="1:12">
      <c r="A429" s="8">
        <v>427</v>
      </c>
      <c r="B429" s="13" t="s">
        <v>1099</v>
      </c>
      <c r="C429" s="9" t="s">
        <v>245</v>
      </c>
      <c r="D429" s="9" t="s">
        <v>1190</v>
      </c>
      <c r="E429" s="10" t="str">
        <f t="shared" si="7"/>
        <v>男</v>
      </c>
      <c r="F429" s="11" t="s">
        <v>1191</v>
      </c>
      <c r="G429" s="9" t="s">
        <v>1192</v>
      </c>
      <c r="H429" s="9" t="s">
        <v>18</v>
      </c>
      <c r="I429" s="9" t="s">
        <v>1102</v>
      </c>
      <c r="J429" s="9" t="s">
        <v>20</v>
      </c>
      <c r="K429" s="9">
        <v>1400</v>
      </c>
      <c r="L429" s="9"/>
    </row>
    <row r="430" ht="22" customHeight="1" spans="1:12">
      <c r="A430" s="8">
        <v>428</v>
      </c>
      <c r="B430" s="13" t="s">
        <v>1099</v>
      </c>
      <c r="C430" s="9" t="s">
        <v>245</v>
      </c>
      <c r="D430" s="9" t="s">
        <v>1193</v>
      </c>
      <c r="E430" s="10" t="str">
        <f t="shared" si="7"/>
        <v>男</v>
      </c>
      <c r="F430" s="11" t="s">
        <v>350</v>
      </c>
      <c r="G430" s="9" t="s">
        <v>1194</v>
      </c>
      <c r="H430" s="9" t="s">
        <v>18</v>
      </c>
      <c r="I430" s="9" t="s">
        <v>1102</v>
      </c>
      <c r="J430" s="9" t="s">
        <v>20</v>
      </c>
      <c r="K430" s="9">
        <v>1400</v>
      </c>
      <c r="L430" s="9"/>
    </row>
    <row r="431" ht="22" customHeight="1" spans="1:12">
      <c r="A431" s="8">
        <v>429</v>
      </c>
      <c r="B431" s="13" t="s">
        <v>1099</v>
      </c>
      <c r="C431" s="9" t="s">
        <v>245</v>
      </c>
      <c r="D431" s="9" t="s">
        <v>1195</v>
      </c>
      <c r="E431" s="10" t="str">
        <f t="shared" si="7"/>
        <v>男</v>
      </c>
      <c r="F431" s="11" t="s">
        <v>28</v>
      </c>
      <c r="G431" s="9" t="s">
        <v>1196</v>
      </c>
      <c r="H431" s="9" t="s">
        <v>18</v>
      </c>
      <c r="I431" s="9" t="s">
        <v>1102</v>
      </c>
      <c r="J431" s="9" t="s">
        <v>20</v>
      </c>
      <c r="K431" s="9">
        <v>1400</v>
      </c>
      <c r="L431" s="9"/>
    </row>
    <row r="432" ht="22" customHeight="1" spans="1:12">
      <c r="A432" s="8">
        <v>430</v>
      </c>
      <c r="B432" s="13" t="s">
        <v>1099</v>
      </c>
      <c r="C432" s="9" t="s">
        <v>245</v>
      </c>
      <c r="D432" s="9" t="s">
        <v>1197</v>
      </c>
      <c r="E432" s="10" t="str">
        <f t="shared" si="7"/>
        <v>男</v>
      </c>
      <c r="F432" s="11" t="s">
        <v>1198</v>
      </c>
      <c r="G432" s="9" t="s">
        <v>1199</v>
      </c>
      <c r="H432" s="9" t="s">
        <v>18</v>
      </c>
      <c r="I432" s="9" t="s">
        <v>1102</v>
      </c>
      <c r="J432" s="9" t="s">
        <v>20</v>
      </c>
      <c r="K432" s="9">
        <v>1400</v>
      </c>
      <c r="L432" s="9"/>
    </row>
    <row r="433" ht="22" customHeight="1" spans="1:12">
      <c r="A433" s="8">
        <v>431</v>
      </c>
      <c r="B433" s="13" t="s">
        <v>1099</v>
      </c>
      <c r="C433" s="9" t="s">
        <v>245</v>
      </c>
      <c r="D433" s="9" t="s">
        <v>1200</v>
      </c>
      <c r="E433" s="10" t="str">
        <f t="shared" si="7"/>
        <v>男</v>
      </c>
      <c r="F433" s="11" t="s">
        <v>1201</v>
      </c>
      <c r="G433" s="9" t="s">
        <v>1202</v>
      </c>
      <c r="H433" s="9" t="s">
        <v>18</v>
      </c>
      <c r="I433" s="9" t="s">
        <v>1102</v>
      </c>
      <c r="J433" s="9" t="s">
        <v>20</v>
      </c>
      <c r="K433" s="9">
        <v>1400</v>
      </c>
      <c r="L433" s="9"/>
    </row>
    <row r="434" ht="22" customHeight="1" spans="1:12">
      <c r="A434" s="8">
        <v>432</v>
      </c>
      <c r="B434" s="13" t="s">
        <v>1099</v>
      </c>
      <c r="C434" s="9" t="s">
        <v>245</v>
      </c>
      <c r="D434" s="9" t="s">
        <v>1203</v>
      </c>
      <c r="E434" s="10" t="str">
        <f t="shared" si="7"/>
        <v>男</v>
      </c>
      <c r="F434" s="11" t="s">
        <v>1204</v>
      </c>
      <c r="G434" s="9" t="s">
        <v>1205</v>
      </c>
      <c r="H434" s="9" t="s">
        <v>18</v>
      </c>
      <c r="I434" s="9" t="s">
        <v>1102</v>
      </c>
      <c r="J434" s="9" t="s">
        <v>20</v>
      </c>
      <c r="K434" s="9">
        <v>1400</v>
      </c>
      <c r="L434" s="9"/>
    </row>
    <row r="435" ht="22" customHeight="1" spans="1:12">
      <c r="A435" s="8">
        <v>433</v>
      </c>
      <c r="B435" s="13" t="s">
        <v>1099</v>
      </c>
      <c r="C435" s="9" t="s">
        <v>245</v>
      </c>
      <c r="D435" s="9" t="s">
        <v>1206</v>
      </c>
      <c r="E435" s="10" t="str">
        <f t="shared" si="7"/>
        <v>男</v>
      </c>
      <c r="F435" s="11" t="s">
        <v>1207</v>
      </c>
      <c r="G435" s="9" t="s">
        <v>1208</v>
      </c>
      <c r="H435" s="9" t="s">
        <v>18</v>
      </c>
      <c r="I435" s="9" t="s">
        <v>1102</v>
      </c>
      <c r="J435" s="9" t="s">
        <v>20</v>
      </c>
      <c r="K435" s="9">
        <v>1400</v>
      </c>
      <c r="L435" s="9"/>
    </row>
    <row r="436" ht="22" customHeight="1" spans="1:12">
      <c r="A436" s="8">
        <v>434</v>
      </c>
      <c r="B436" s="13" t="s">
        <v>1099</v>
      </c>
      <c r="C436" s="9" t="s">
        <v>245</v>
      </c>
      <c r="D436" s="9" t="s">
        <v>1209</v>
      </c>
      <c r="E436" s="10" t="str">
        <f t="shared" si="7"/>
        <v>男</v>
      </c>
      <c r="F436" s="11" t="s">
        <v>426</v>
      </c>
      <c r="G436" s="9" t="s">
        <v>1210</v>
      </c>
      <c r="H436" s="9" t="s">
        <v>18</v>
      </c>
      <c r="I436" s="9" t="s">
        <v>1102</v>
      </c>
      <c r="J436" s="9" t="s">
        <v>20</v>
      </c>
      <c r="K436" s="9">
        <v>1400</v>
      </c>
      <c r="L436" s="9"/>
    </row>
    <row r="437" ht="22" customHeight="1" spans="1:12">
      <c r="A437" s="8">
        <v>435</v>
      </c>
      <c r="B437" s="13" t="s">
        <v>1099</v>
      </c>
      <c r="C437" s="9" t="s">
        <v>245</v>
      </c>
      <c r="D437" s="9" t="s">
        <v>1211</v>
      </c>
      <c r="E437" s="10" t="str">
        <f t="shared" si="7"/>
        <v>男</v>
      </c>
      <c r="F437" s="11" t="s">
        <v>1212</v>
      </c>
      <c r="G437" s="9" t="s">
        <v>1213</v>
      </c>
      <c r="H437" s="9" t="s">
        <v>18</v>
      </c>
      <c r="I437" s="9" t="s">
        <v>1102</v>
      </c>
      <c r="J437" s="9" t="s">
        <v>20</v>
      </c>
      <c r="K437" s="9">
        <v>1400</v>
      </c>
      <c r="L437" s="9"/>
    </row>
    <row r="438" ht="22" customHeight="1" spans="1:12">
      <c r="A438" s="8">
        <v>436</v>
      </c>
      <c r="B438" s="13" t="s">
        <v>1099</v>
      </c>
      <c r="C438" s="9" t="s">
        <v>245</v>
      </c>
      <c r="D438" s="9" t="s">
        <v>1214</v>
      </c>
      <c r="E438" s="10" t="str">
        <f t="shared" si="7"/>
        <v>男</v>
      </c>
      <c r="F438" s="11" t="s">
        <v>1215</v>
      </c>
      <c r="G438" s="9" t="s">
        <v>1216</v>
      </c>
      <c r="H438" s="9" t="s">
        <v>18</v>
      </c>
      <c r="I438" s="9" t="s">
        <v>1102</v>
      </c>
      <c r="J438" s="9" t="s">
        <v>20</v>
      </c>
      <c r="K438" s="9">
        <v>1400</v>
      </c>
      <c r="L438" s="9"/>
    </row>
    <row r="439" ht="22" customHeight="1" spans="1:12">
      <c r="A439" s="8">
        <v>437</v>
      </c>
      <c r="B439" s="13" t="s">
        <v>1099</v>
      </c>
      <c r="C439" s="9" t="s">
        <v>245</v>
      </c>
      <c r="D439" s="9" t="s">
        <v>1217</v>
      </c>
      <c r="E439" s="10" t="str">
        <f t="shared" si="7"/>
        <v>男</v>
      </c>
      <c r="F439" s="11" t="s">
        <v>1218</v>
      </c>
      <c r="G439" s="9" t="s">
        <v>1219</v>
      </c>
      <c r="H439" s="9" t="s">
        <v>18</v>
      </c>
      <c r="I439" s="9" t="s">
        <v>1102</v>
      </c>
      <c r="J439" s="9" t="s">
        <v>20</v>
      </c>
      <c r="K439" s="9">
        <v>1400</v>
      </c>
      <c r="L439" s="9"/>
    </row>
    <row r="440" ht="22" customHeight="1" spans="1:12">
      <c r="A440" s="8">
        <v>438</v>
      </c>
      <c r="B440" s="13" t="s">
        <v>1099</v>
      </c>
      <c r="C440" s="9" t="s">
        <v>245</v>
      </c>
      <c r="D440" s="9" t="s">
        <v>1220</v>
      </c>
      <c r="E440" s="10" t="str">
        <f t="shared" si="7"/>
        <v>男</v>
      </c>
      <c r="F440" s="11" t="s">
        <v>1221</v>
      </c>
      <c r="G440" s="9" t="s">
        <v>1222</v>
      </c>
      <c r="H440" s="9" t="s">
        <v>18</v>
      </c>
      <c r="I440" s="9" t="s">
        <v>1102</v>
      </c>
      <c r="J440" s="9" t="s">
        <v>20</v>
      </c>
      <c r="K440" s="9">
        <v>1400</v>
      </c>
      <c r="L440" s="9"/>
    </row>
    <row r="441" ht="22" customHeight="1" spans="1:12">
      <c r="A441" s="8">
        <v>439</v>
      </c>
      <c r="B441" s="13" t="s">
        <v>1099</v>
      </c>
      <c r="C441" s="9" t="s">
        <v>245</v>
      </c>
      <c r="D441" s="9" t="s">
        <v>1223</v>
      </c>
      <c r="E441" s="10" t="str">
        <f t="shared" si="7"/>
        <v>男</v>
      </c>
      <c r="F441" s="11" t="s">
        <v>1224</v>
      </c>
      <c r="G441" s="9" t="s">
        <v>1225</v>
      </c>
      <c r="H441" s="9" t="s">
        <v>18</v>
      </c>
      <c r="I441" s="9" t="s">
        <v>1102</v>
      </c>
      <c r="J441" s="9" t="s">
        <v>20</v>
      </c>
      <c r="K441" s="9">
        <v>1400</v>
      </c>
      <c r="L441" s="9"/>
    </row>
    <row r="442" ht="22" customHeight="1" spans="1:12">
      <c r="A442" s="8">
        <v>440</v>
      </c>
      <c r="B442" s="13" t="s">
        <v>1099</v>
      </c>
      <c r="C442" s="9" t="s">
        <v>245</v>
      </c>
      <c r="D442" s="9" t="s">
        <v>1226</v>
      </c>
      <c r="E442" s="10" t="str">
        <f t="shared" si="7"/>
        <v>男</v>
      </c>
      <c r="F442" s="11" t="s">
        <v>1227</v>
      </c>
      <c r="G442" s="9" t="s">
        <v>1228</v>
      </c>
      <c r="H442" s="9" t="s">
        <v>18</v>
      </c>
      <c r="I442" s="9" t="s">
        <v>1102</v>
      </c>
      <c r="J442" s="9" t="s">
        <v>20</v>
      </c>
      <c r="K442" s="9">
        <v>1400</v>
      </c>
      <c r="L442" s="9"/>
    </row>
    <row r="443" ht="22" customHeight="1" spans="1:12">
      <c r="A443" s="8">
        <v>441</v>
      </c>
      <c r="B443" s="13" t="s">
        <v>1099</v>
      </c>
      <c r="C443" s="9" t="s">
        <v>245</v>
      </c>
      <c r="D443" s="9" t="s">
        <v>1229</v>
      </c>
      <c r="E443" s="10" t="str">
        <f t="shared" si="7"/>
        <v>男</v>
      </c>
      <c r="F443" s="11" t="s">
        <v>66</v>
      </c>
      <c r="G443" s="9" t="s">
        <v>1230</v>
      </c>
      <c r="H443" s="9" t="s">
        <v>18</v>
      </c>
      <c r="I443" s="9" t="s">
        <v>1102</v>
      </c>
      <c r="J443" s="9" t="s">
        <v>20</v>
      </c>
      <c r="K443" s="9">
        <v>1400</v>
      </c>
      <c r="L443" s="9"/>
    </row>
    <row r="444" ht="22" customHeight="1" spans="1:12">
      <c r="A444" s="8">
        <v>442</v>
      </c>
      <c r="B444" s="13" t="s">
        <v>1099</v>
      </c>
      <c r="C444" s="9" t="s">
        <v>245</v>
      </c>
      <c r="D444" s="9" t="s">
        <v>1231</v>
      </c>
      <c r="E444" s="10" t="str">
        <f t="shared" si="7"/>
        <v>男</v>
      </c>
      <c r="F444" s="11" t="s">
        <v>414</v>
      </c>
      <c r="G444" s="9" t="s">
        <v>1232</v>
      </c>
      <c r="H444" s="9" t="s">
        <v>18</v>
      </c>
      <c r="I444" s="9" t="s">
        <v>1102</v>
      </c>
      <c r="J444" s="9" t="s">
        <v>20</v>
      </c>
      <c r="K444" s="9">
        <v>1400</v>
      </c>
      <c r="L444" s="9"/>
    </row>
    <row r="445" ht="22" customHeight="1" spans="1:12">
      <c r="A445" s="8">
        <v>443</v>
      </c>
      <c r="B445" s="13" t="s">
        <v>1099</v>
      </c>
      <c r="C445" s="9" t="s">
        <v>245</v>
      </c>
      <c r="D445" s="9" t="s">
        <v>1233</v>
      </c>
      <c r="E445" s="10" t="str">
        <f t="shared" si="7"/>
        <v>男</v>
      </c>
      <c r="F445" s="11" t="s">
        <v>1234</v>
      </c>
      <c r="G445" s="9" t="s">
        <v>1235</v>
      </c>
      <c r="H445" s="9" t="s">
        <v>18</v>
      </c>
      <c r="I445" s="9" t="s">
        <v>1102</v>
      </c>
      <c r="J445" s="9" t="s">
        <v>20</v>
      </c>
      <c r="K445" s="9">
        <v>1400</v>
      </c>
      <c r="L445" s="9"/>
    </row>
    <row r="446" ht="22" customHeight="1" spans="1:12">
      <c r="A446" s="8">
        <v>444</v>
      </c>
      <c r="B446" s="13" t="s">
        <v>1099</v>
      </c>
      <c r="C446" s="9" t="s">
        <v>245</v>
      </c>
      <c r="D446" s="9" t="s">
        <v>1236</v>
      </c>
      <c r="E446" s="10" t="str">
        <f t="shared" si="7"/>
        <v>男</v>
      </c>
      <c r="F446" s="11" t="s">
        <v>1237</v>
      </c>
      <c r="G446" s="9" t="s">
        <v>1238</v>
      </c>
      <c r="H446" s="9" t="s">
        <v>18</v>
      </c>
      <c r="I446" s="9" t="s">
        <v>1102</v>
      </c>
      <c r="J446" s="9" t="s">
        <v>20</v>
      </c>
      <c r="K446" s="9">
        <v>1400</v>
      </c>
      <c r="L446" s="9"/>
    </row>
    <row r="447" ht="22" customHeight="1" spans="1:12">
      <c r="A447" s="8">
        <v>445</v>
      </c>
      <c r="B447" s="13" t="s">
        <v>1099</v>
      </c>
      <c r="C447" s="9" t="s">
        <v>245</v>
      </c>
      <c r="D447" s="9" t="s">
        <v>1239</v>
      </c>
      <c r="E447" s="10" t="str">
        <f t="shared" si="7"/>
        <v>男</v>
      </c>
      <c r="F447" s="11" t="s">
        <v>204</v>
      </c>
      <c r="G447" s="9" t="s">
        <v>1240</v>
      </c>
      <c r="H447" s="9" t="s">
        <v>18</v>
      </c>
      <c r="I447" s="9" t="s">
        <v>1102</v>
      </c>
      <c r="J447" s="9" t="s">
        <v>20</v>
      </c>
      <c r="K447" s="9">
        <v>1400</v>
      </c>
      <c r="L447" s="9"/>
    </row>
    <row r="448" ht="22" customHeight="1" spans="1:12">
      <c r="A448" s="8">
        <v>446</v>
      </c>
      <c r="B448" s="13" t="s">
        <v>1099</v>
      </c>
      <c r="C448" s="9" t="s">
        <v>245</v>
      </c>
      <c r="D448" s="9" t="s">
        <v>1241</v>
      </c>
      <c r="E448" s="10" t="str">
        <f t="shared" si="7"/>
        <v>男</v>
      </c>
      <c r="F448" s="11" t="s">
        <v>75</v>
      </c>
      <c r="G448" s="9" t="s">
        <v>1242</v>
      </c>
      <c r="H448" s="9" t="s">
        <v>18</v>
      </c>
      <c r="I448" s="9" t="s">
        <v>1102</v>
      </c>
      <c r="J448" s="9" t="s">
        <v>20</v>
      </c>
      <c r="K448" s="9">
        <v>1400</v>
      </c>
      <c r="L448" s="9"/>
    </row>
    <row r="449" ht="22" customHeight="1" spans="1:12">
      <c r="A449" s="8">
        <v>447</v>
      </c>
      <c r="B449" s="13" t="s">
        <v>1099</v>
      </c>
      <c r="C449" s="9" t="s">
        <v>245</v>
      </c>
      <c r="D449" s="9" t="s">
        <v>1243</v>
      </c>
      <c r="E449" s="10" t="str">
        <f t="shared" si="7"/>
        <v>男</v>
      </c>
      <c r="F449" s="11" t="s">
        <v>1244</v>
      </c>
      <c r="G449" s="9" t="s">
        <v>1245</v>
      </c>
      <c r="H449" s="9" t="s">
        <v>18</v>
      </c>
      <c r="I449" s="9" t="s">
        <v>1102</v>
      </c>
      <c r="J449" s="9" t="s">
        <v>20</v>
      </c>
      <c r="K449" s="9">
        <v>1400</v>
      </c>
      <c r="L449" s="9"/>
    </row>
    <row r="450" ht="22" customHeight="1" spans="1:12">
      <c r="A450" s="8">
        <v>448</v>
      </c>
      <c r="B450" s="13" t="s">
        <v>1099</v>
      </c>
      <c r="C450" s="9" t="s">
        <v>245</v>
      </c>
      <c r="D450" s="9" t="s">
        <v>1246</v>
      </c>
      <c r="E450" s="10" t="str">
        <f t="shared" si="7"/>
        <v>男</v>
      </c>
      <c r="F450" s="11" t="s">
        <v>48</v>
      </c>
      <c r="G450" s="9" t="s">
        <v>1247</v>
      </c>
      <c r="H450" s="9" t="s">
        <v>18</v>
      </c>
      <c r="I450" s="9" t="s">
        <v>1102</v>
      </c>
      <c r="J450" s="9" t="s">
        <v>20</v>
      </c>
      <c r="K450" s="9">
        <v>1400</v>
      </c>
      <c r="L450" s="9"/>
    </row>
    <row r="451" ht="22" customHeight="1" spans="1:12">
      <c r="A451" s="8">
        <v>449</v>
      </c>
      <c r="B451" s="13" t="s">
        <v>1099</v>
      </c>
      <c r="C451" s="9" t="s">
        <v>245</v>
      </c>
      <c r="D451" s="9" t="s">
        <v>1248</v>
      </c>
      <c r="E451" s="10" t="str">
        <f t="shared" si="7"/>
        <v>男</v>
      </c>
      <c r="F451" s="11" t="s">
        <v>350</v>
      </c>
      <c r="G451" s="9" t="s">
        <v>1249</v>
      </c>
      <c r="H451" s="9" t="s">
        <v>18</v>
      </c>
      <c r="I451" s="9" t="s">
        <v>1102</v>
      </c>
      <c r="J451" s="9" t="s">
        <v>20</v>
      </c>
      <c r="K451" s="9">
        <v>1400</v>
      </c>
      <c r="L451" s="9"/>
    </row>
    <row r="452" ht="22" customHeight="1" spans="1:12">
      <c r="A452" s="8">
        <v>450</v>
      </c>
      <c r="B452" s="13" t="s">
        <v>1099</v>
      </c>
      <c r="C452" s="9" t="s">
        <v>245</v>
      </c>
      <c r="D452" s="9" t="s">
        <v>1250</v>
      </c>
      <c r="E452" s="10" t="str">
        <f t="shared" si="7"/>
        <v>男</v>
      </c>
      <c r="F452" s="11" t="s">
        <v>183</v>
      </c>
      <c r="G452" s="9" t="s">
        <v>1251</v>
      </c>
      <c r="H452" s="9" t="s">
        <v>18</v>
      </c>
      <c r="I452" s="9" t="s">
        <v>1102</v>
      </c>
      <c r="J452" s="9" t="s">
        <v>20</v>
      </c>
      <c r="K452" s="9">
        <v>1400</v>
      </c>
      <c r="L452" s="9"/>
    </row>
    <row r="453" ht="22" customHeight="1" spans="1:12">
      <c r="A453" s="8">
        <v>451</v>
      </c>
      <c r="B453" s="13" t="s">
        <v>1099</v>
      </c>
      <c r="C453" s="9" t="s">
        <v>245</v>
      </c>
      <c r="D453" s="9" t="s">
        <v>1252</v>
      </c>
      <c r="E453" s="10" t="str">
        <f t="shared" si="7"/>
        <v>男</v>
      </c>
      <c r="F453" s="11" t="s">
        <v>1253</v>
      </c>
      <c r="G453" s="9" t="s">
        <v>1254</v>
      </c>
      <c r="H453" s="9" t="s">
        <v>18</v>
      </c>
      <c r="I453" s="9" t="s">
        <v>1102</v>
      </c>
      <c r="J453" s="9" t="s">
        <v>20</v>
      </c>
      <c r="K453" s="9">
        <v>1400</v>
      </c>
      <c r="L453" s="9"/>
    </row>
    <row r="454" ht="22" customHeight="1" spans="1:12">
      <c r="A454" s="8">
        <v>452</v>
      </c>
      <c r="B454" s="13" t="s">
        <v>1099</v>
      </c>
      <c r="C454" s="9" t="s">
        <v>245</v>
      </c>
      <c r="D454" s="9" t="s">
        <v>1255</v>
      </c>
      <c r="E454" s="10" t="str">
        <f t="shared" si="7"/>
        <v>男</v>
      </c>
      <c r="F454" s="11" t="s">
        <v>1256</v>
      </c>
      <c r="G454" s="9" t="s">
        <v>1257</v>
      </c>
      <c r="H454" s="9" t="s">
        <v>18</v>
      </c>
      <c r="I454" s="9" t="s">
        <v>1102</v>
      </c>
      <c r="J454" s="9" t="s">
        <v>20</v>
      </c>
      <c r="K454" s="9">
        <v>1400</v>
      </c>
      <c r="L454" s="9"/>
    </row>
    <row r="455" ht="22" customHeight="1" spans="1:12">
      <c r="A455" s="8">
        <v>453</v>
      </c>
      <c r="B455" s="13" t="s">
        <v>1099</v>
      </c>
      <c r="C455" s="9" t="s">
        <v>245</v>
      </c>
      <c r="D455" s="9" t="s">
        <v>1258</v>
      </c>
      <c r="E455" s="10" t="str">
        <f t="shared" si="7"/>
        <v>男</v>
      </c>
      <c r="F455" s="11" t="s">
        <v>1259</v>
      </c>
      <c r="G455" s="9" t="s">
        <v>1260</v>
      </c>
      <c r="H455" s="9" t="s">
        <v>18</v>
      </c>
      <c r="I455" s="9" t="s">
        <v>1102</v>
      </c>
      <c r="J455" s="9" t="s">
        <v>20</v>
      </c>
      <c r="K455" s="9">
        <v>1400</v>
      </c>
      <c r="L455" s="9"/>
    </row>
    <row r="456" ht="22" customHeight="1" spans="1:12">
      <c r="A456" s="8">
        <v>454</v>
      </c>
      <c r="B456" s="13" t="s">
        <v>1099</v>
      </c>
      <c r="C456" s="9" t="s">
        <v>245</v>
      </c>
      <c r="D456" s="9" t="s">
        <v>1261</v>
      </c>
      <c r="E456" s="10" t="str">
        <f t="shared" si="7"/>
        <v>男</v>
      </c>
      <c r="F456" s="11" t="s">
        <v>1262</v>
      </c>
      <c r="G456" s="9" t="s">
        <v>1263</v>
      </c>
      <c r="H456" s="9" t="s">
        <v>18</v>
      </c>
      <c r="I456" s="9" t="s">
        <v>1102</v>
      </c>
      <c r="J456" s="9" t="s">
        <v>20</v>
      </c>
      <c r="K456" s="9">
        <v>1400</v>
      </c>
      <c r="L456" s="9"/>
    </row>
    <row r="457" ht="22" customHeight="1" spans="1:12">
      <c r="A457" s="8">
        <v>455</v>
      </c>
      <c r="B457" s="13" t="s">
        <v>1099</v>
      </c>
      <c r="C457" s="9" t="s">
        <v>245</v>
      </c>
      <c r="D457" s="9" t="s">
        <v>1264</v>
      </c>
      <c r="E457" s="10" t="str">
        <f t="shared" si="7"/>
        <v>男</v>
      </c>
      <c r="F457" s="11" t="s">
        <v>1113</v>
      </c>
      <c r="G457" s="9" t="s">
        <v>1265</v>
      </c>
      <c r="H457" s="9" t="s">
        <v>18</v>
      </c>
      <c r="I457" s="9" t="s">
        <v>1102</v>
      </c>
      <c r="J457" s="9" t="s">
        <v>20</v>
      </c>
      <c r="K457" s="9">
        <v>1400</v>
      </c>
      <c r="L457" s="9"/>
    </row>
    <row r="458" ht="22" customHeight="1" spans="1:12">
      <c r="A458" s="8">
        <v>456</v>
      </c>
      <c r="B458" s="13" t="s">
        <v>1099</v>
      </c>
      <c r="C458" s="9" t="s">
        <v>245</v>
      </c>
      <c r="D458" s="9" t="s">
        <v>1266</v>
      </c>
      <c r="E458" s="10" t="str">
        <f t="shared" si="7"/>
        <v>男</v>
      </c>
      <c r="F458" s="11" t="s">
        <v>1267</v>
      </c>
      <c r="G458" s="9" t="s">
        <v>1268</v>
      </c>
      <c r="H458" s="9" t="s">
        <v>18</v>
      </c>
      <c r="I458" s="9" t="s">
        <v>1102</v>
      </c>
      <c r="J458" s="9" t="s">
        <v>20</v>
      </c>
      <c r="K458" s="9">
        <v>1400</v>
      </c>
      <c r="L458" s="9"/>
    </row>
    <row r="459" ht="22" customHeight="1" spans="1:12">
      <c r="A459" s="8">
        <v>457</v>
      </c>
      <c r="B459" s="13" t="s">
        <v>1099</v>
      </c>
      <c r="C459" s="9" t="s">
        <v>245</v>
      </c>
      <c r="D459" s="9" t="s">
        <v>1269</v>
      </c>
      <c r="E459" s="10" t="str">
        <f t="shared" si="7"/>
        <v>男</v>
      </c>
      <c r="F459" s="11" t="s">
        <v>1270</v>
      </c>
      <c r="G459" s="9" t="s">
        <v>1271</v>
      </c>
      <c r="H459" s="9" t="s">
        <v>18</v>
      </c>
      <c r="I459" s="9" t="s">
        <v>1102</v>
      </c>
      <c r="J459" s="9" t="s">
        <v>20</v>
      </c>
      <c r="K459" s="9">
        <v>1400</v>
      </c>
      <c r="L459" s="9"/>
    </row>
    <row r="460" ht="22" customHeight="1" spans="1:12">
      <c r="A460" s="8">
        <v>458</v>
      </c>
      <c r="B460" s="13" t="s">
        <v>1099</v>
      </c>
      <c r="C460" s="9" t="s">
        <v>245</v>
      </c>
      <c r="D460" s="9" t="s">
        <v>1272</v>
      </c>
      <c r="E460" s="10" t="str">
        <f t="shared" si="7"/>
        <v>男</v>
      </c>
      <c r="F460" s="11" t="s">
        <v>259</v>
      </c>
      <c r="G460" s="9" t="s">
        <v>1273</v>
      </c>
      <c r="H460" s="9" t="s">
        <v>18</v>
      </c>
      <c r="I460" s="9" t="s">
        <v>1102</v>
      </c>
      <c r="J460" s="9" t="s">
        <v>20</v>
      </c>
      <c r="K460" s="9">
        <v>1400</v>
      </c>
      <c r="L460" s="9"/>
    </row>
    <row r="461" ht="22" customHeight="1" spans="1:12">
      <c r="A461" s="8">
        <v>459</v>
      </c>
      <c r="B461" s="13" t="s">
        <v>1099</v>
      </c>
      <c r="C461" s="9" t="s">
        <v>245</v>
      </c>
      <c r="D461" s="9" t="s">
        <v>1274</v>
      </c>
      <c r="E461" s="10" t="str">
        <f t="shared" si="7"/>
        <v>男</v>
      </c>
      <c r="F461" s="11" t="s">
        <v>1275</v>
      </c>
      <c r="G461" s="9" t="s">
        <v>1276</v>
      </c>
      <c r="H461" s="9" t="s">
        <v>18</v>
      </c>
      <c r="I461" s="9" t="s">
        <v>1102</v>
      </c>
      <c r="J461" s="9" t="s">
        <v>20</v>
      </c>
      <c r="K461" s="9">
        <v>1400</v>
      </c>
      <c r="L461" s="9"/>
    </row>
    <row r="462" ht="22" customHeight="1" spans="1:12">
      <c r="A462" s="8">
        <v>460</v>
      </c>
      <c r="B462" s="13" t="s">
        <v>1099</v>
      </c>
      <c r="C462" s="9" t="s">
        <v>245</v>
      </c>
      <c r="D462" s="9" t="s">
        <v>1277</v>
      </c>
      <c r="E462" s="10" t="str">
        <f t="shared" si="7"/>
        <v>男</v>
      </c>
      <c r="F462" s="11" t="s">
        <v>99</v>
      </c>
      <c r="G462" s="9" t="s">
        <v>1278</v>
      </c>
      <c r="H462" s="9" t="s">
        <v>18</v>
      </c>
      <c r="I462" s="9" t="s">
        <v>1102</v>
      </c>
      <c r="J462" s="9" t="s">
        <v>20</v>
      </c>
      <c r="K462" s="9">
        <v>1400</v>
      </c>
      <c r="L462" s="9"/>
    </row>
    <row r="463" ht="22" customHeight="1" spans="1:12">
      <c r="A463" s="8">
        <v>461</v>
      </c>
      <c r="B463" s="13" t="s">
        <v>1099</v>
      </c>
      <c r="C463" s="9" t="s">
        <v>245</v>
      </c>
      <c r="D463" s="9" t="s">
        <v>1279</v>
      </c>
      <c r="E463" s="10" t="str">
        <f t="shared" si="7"/>
        <v>男</v>
      </c>
      <c r="F463" s="11" t="s">
        <v>1280</v>
      </c>
      <c r="G463" s="9" t="s">
        <v>1281</v>
      </c>
      <c r="H463" s="9" t="s">
        <v>18</v>
      </c>
      <c r="I463" s="9" t="s">
        <v>1102</v>
      </c>
      <c r="J463" s="9" t="s">
        <v>20</v>
      </c>
      <c r="K463" s="9">
        <v>1400</v>
      </c>
      <c r="L463" s="9"/>
    </row>
    <row r="464" ht="22" customHeight="1" spans="1:12">
      <c r="A464" s="8">
        <v>462</v>
      </c>
      <c r="B464" s="13" t="s">
        <v>1099</v>
      </c>
      <c r="C464" s="9" t="s">
        <v>245</v>
      </c>
      <c r="D464" s="9" t="s">
        <v>1282</v>
      </c>
      <c r="E464" s="10" t="str">
        <f t="shared" ref="E464:E527" si="8">IF(MOD(MID(F464,17,1),2)=1,"男","女")</f>
        <v>男</v>
      </c>
      <c r="F464" s="11" t="s">
        <v>1283</v>
      </c>
      <c r="G464" s="9" t="s">
        <v>1284</v>
      </c>
      <c r="H464" s="9" t="s">
        <v>18</v>
      </c>
      <c r="I464" s="9" t="s">
        <v>1102</v>
      </c>
      <c r="J464" s="9" t="s">
        <v>20</v>
      </c>
      <c r="K464" s="9">
        <v>1400</v>
      </c>
      <c r="L464" s="9"/>
    </row>
    <row r="465" ht="22" customHeight="1" spans="1:12">
      <c r="A465" s="8">
        <v>463</v>
      </c>
      <c r="B465" s="13" t="s">
        <v>1099</v>
      </c>
      <c r="C465" s="9" t="s">
        <v>245</v>
      </c>
      <c r="D465" s="9" t="s">
        <v>1285</v>
      </c>
      <c r="E465" s="10" t="str">
        <f t="shared" si="8"/>
        <v>男</v>
      </c>
      <c r="F465" s="11" t="s">
        <v>1286</v>
      </c>
      <c r="G465" s="9" t="s">
        <v>1287</v>
      </c>
      <c r="H465" s="9" t="s">
        <v>18</v>
      </c>
      <c r="I465" s="9" t="s">
        <v>1102</v>
      </c>
      <c r="J465" s="9" t="s">
        <v>20</v>
      </c>
      <c r="K465" s="9">
        <v>1400</v>
      </c>
      <c r="L465" s="9"/>
    </row>
    <row r="466" ht="22" customHeight="1" spans="1:12">
      <c r="A466" s="8">
        <v>464</v>
      </c>
      <c r="B466" s="13" t="s">
        <v>1099</v>
      </c>
      <c r="C466" s="9" t="s">
        <v>245</v>
      </c>
      <c r="D466" s="9" t="s">
        <v>1288</v>
      </c>
      <c r="E466" s="10" t="str">
        <f t="shared" si="8"/>
        <v>男</v>
      </c>
      <c r="F466" s="11" t="s">
        <v>426</v>
      </c>
      <c r="G466" s="9" t="s">
        <v>1289</v>
      </c>
      <c r="H466" s="9" t="s">
        <v>18</v>
      </c>
      <c r="I466" s="9" t="s">
        <v>1102</v>
      </c>
      <c r="J466" s="9" t="s">
        <v>20</v>
      </c>
      <c r="K466" s="9">
        <v>1400</v>
      </c>
      <c r="L466" s="9"/>
    </row>
    <row r="467" ht="22" customHeight="1" spans="1:12">
      <c r="A467" s="8">
        <v>465</v>
      </c>
      <c r="B467" s="13" t="s">
        <v>1099</v>
      </c>
      <c r="C467" s="9" t="s">
        <v>245</v>
      </c>
      <c r="D467" s="9" t="s">
        <v>1290</v>
      </c>
      <c r="E467" s="10" t="str">
        <f t="shared" si="8"/>
        <v>女</v>
      </c>
      <c r="F467" s="11" t="s">
        <v>1291</v>
      </c>
      <c r="G467" s="9" t="s">
        <v>1292</v>
      </c>
      <c r="H467" s="9" t="s">
        <v>18</v>
      </c>
      <c r="I467" s="9" t="s">
        <v>1102</v>
      </c>
      <c r="J467" s="9" t="s">
        <v>20</v>
      </c>
      <c r="K467" s="9">
        <v>1400</v>
      </c>
      <c r="L467" s="9"/>
    </row>
    <row r="468" ht="22" customHeight="1" spans="1:12">
      <c r="A468" s="8">
        <v>466</v>
      </c>
      <c r="B468" s="13" t="s">
        <v>1099</v>
      </c>
      <c r="C468" s="9" t="s">
        <v>245</v>
      </c>
      <c r="D468" s="9" t="s">
        <v>1293</v>
      </c>
      <c r="E468" s="10" t="str">
        <f t="shared" si="8"/>
        <v>女</v>
      </c>
      <c r="F468" s="11" t="s">
        <v>1294</v>
      </c>
      <c r="G468" s="9" t="s">
        <v>1295</v>
      </c>
      <c r="H468" s="9" t="s">
        <v>18</v>
      </c>
      <c r="I468" s="9" t="s">
        <v>1102</v>
      </c>
      <c r="J468" s="9" t="s">
        <v>20</v>
      </c>
      <c r="K468" s="9">
        <v>1400</v>
      </c>
      <c r="L468" s="9"/>
    </row>
    <row r="469" ht="22" customHeight="1" spans="1:12">
      <c r="A469" s="8">
        <v>467</v>
      </c>
      <c r="B469" s="13" t="s">
        <v>1099</v>
      </c>
      <c r="C469" s="9" t="s">
        <v>245</v>
      </c>
      <c r="D469" s="9" t="s">
        <v>1296</v>
      </c>
      <c r="E469" s="10" t="str">
        <f t="shared" si="8"/>
        <v>男</v>
      </c>
      <c r="F469" s="11" t="s">
        <v>1297</v>
      </c>
      <c r="G469" s="9" t="s">
        <v>1298</v>
      </c>
      <c r="H469" s="9" t="s">
        <v>18</v>
      </c>
      <c r="I469" s="9" t="s">
        <v>1102</v>
      </c>
      <c r="J469" s="9" t="s">
        <v>20</v>
      </c>
      <c r="K469" s="9">
        <v>1400</v>
      </c>
      <c r="L469" s="9"/>
    </row>
    <row r="470" ht="22" customHeight="1" spans="1:12">
      <c r="A470" s="8">
        <v>468</v>
      </c>
      <c r="B470" s="13" t="s">
        <v>1099</v>
      </c>
      <c r="C470" s="9" t="s">
        <v>245</v>
      </c>
      <c r="D470" s="9" t="s">
        <v>1299</v>
      </c>
      <c r="E470" s="10" t="str">
        <f t="shared" si="8"/>
        <v>男</v>
      </c>
      <c r="F470" s="11" t="s">
        <v>1152</v>
      </c>
      <c r="G470" s="9" t="s">
        <v>1300</v>
      </c>
      <c r="H470" s="9" t="s">
        <v>18</v>
      </c>
      <c r="I470" s="9" t="s">
        <v>1102</v>
      </c>
      <c r="J470" s="9" t="s">
        <v>20</v>
      </c>
      <c r="K470" s="9">
        <v>1400</v>
      </c>
      <c r="L470" s="9"/>
    </row>
    <row r="471" ht="22" customHeight="1" spans="1:12">
      <c r="A471" s="8">
        <v>469</v>
      </c>
      <c r="B471" s="13" t="s">
        <v>1099</v>
      </c>
      <c r="C471" s="9" t="s">
        <v>245</v>
      </c>
      <c r="D471" s="9" t="s">
        <v>1301</v>
      </c>
      <c r="E471" s="10" t="str">
        <f t="shared" si="8"/>
        <v>男</v>
      </c>
      <c r="F471" s="11" t="s">
        <v>1302</v>
      </c>
      <c r="G471" s="9" t="s">
        <v>1303</v>
      </c>
      <c r="H471" s="9" t="s">
        <v>18</v>
      </c>
      <c r="I471" s="9" t="s">
        <v>1102</v>
      </c>
      <c r="J471" s="9" t="s">
        <v>20</v>
      </c>
      <c r="K471" s="9">
        <v>1400</v>
      </c>
      <c r="L471" s="9"/>
    </row>
    <row r="472" ht="22" customHeight="1" spans="1:12">
      <c r="A472" s="8">
        <v>470</v>
      </c>
      <c r="B472" s="13" t="s">
        <v>1099</v>
      </c>
      <c r="C472" s="9" t="s">
        <v>245</v>
      </c>
      <c r="D472" s="9" t="s">
        <v>1304</v>
      </c>
      <c r="E472" s="10" t="str">
        <f t="shared" si="8"/>
        <v>男</v>
      </c>
      <c r="F472" s="11" t="s">
        <v>1305</v>
      </c>
      <c r="G472" s="9" t="s">
        <v>1306</v>
      </c>
      <c r="H472" s="9" t="s">
        <v>18</v>
      </c>
      <c r="I472" s="9" t="s">
        <v>1102</v>
      </c>
      <c r="J472" s="9" t="s">
        <v>20</v>
      </c>
      <c r="K472" s="9">
        <v>1400</v>
      </c>
      <c r="L472" s="9"/>
    </row>
    <row r="473" ht="22" customHeight="1" spans="1:12">
      <c r="A473" s="8">
        <v>471</v>
      </c>
      <c r="B473" s="13" t="s">
        <v>1099</v>
      </c>
      <c r="C473" s="9" t="s">
        <v>245</v>
      </c>
      <c r="D473" s="9" t="s">
        <v>1307</v>
      </c>
      <c r="E473" s="10" t="str">
        <f t="shared" si="8"/>
        <v>男</v>
      </c>
      <c r="F473" s="11" t="s">
        <v>1308</v>
      </c>
      <c r="G473" s="9" t="s">
        <v>1309</v>
      </c>
      <c r="H473" s="9" t="s">
        <v>18</v>
      </c>
      <c r="I473" s="9" t="s">
        <v>1102</v>
      </c>
      <c r="J473" s="9" t="s">
        <v>20</v>
      </c>
      <c r="K473" s="9">
        <v>1400</v>
      </c>
      <c r="L473" s="9"/>
    </row>
    <row r="474" ht="22" customHeight="1" spans="1:12">
      <c r="A474" s="8">
        <v>472</v>
      </c>
      <c r="B474" s="13" t="s">
        <v>1099</v>
      </c>
      <c r="C474" s="9" t="s">
        <v>245</v>
      </c>
      <c r="D474" s="9" t="s">
        <v>1310</v>
      </c>
      <c r="E474" s="10" t="str">
        <f t="shared" si="8"/>
        <v>男</v>
      </c>
      <c r="F474" s="11" t="s">
        <v>1311</v>
      </c>
      <c r="G474" s="9" t="s">
        <v>1312</v>
      </c>
      <c r="H474" s="9" t="s">
        <v>18</v>
      </c>
      <c r="I474" s="9" t="s">
        <v>1102</v>
      </c>
      <c r="J474" s="9" t="s">
        <v>20</v>
      </c>
      <c r="K474" s="9">
        <v>1400</v>
      </c>
      <c r="L474" s="9"/>
    </row>
    <row r="475" ht="22" customHeight="1" spans="1:12">
      <c r="A475" s="8">
        <v>473</v>
      </c>
      <c r="B475" s="13" t="s">
        <v>1099</v>
      </c>
      <c r="C475" s="9" t="s">
        <v>245</v>
      </c>
      <c r="D475" s="9" t="s">
        <v>1313</v>
      </c>
      <c r="E475" s="10" t="str">
        <f t="shared" si="8"/>
        <v>男</v>
      </c>
      <c r="F475" s="11" t="s">
        <v>1314</v>
      </c>
      <c r="G475" s="9" t="s">
        <v>1315</v>
      </c>
      <c r="H475" s="9" t="s">
        <v>18</v>
      </c>
      <c r="I475" s="9" t="s">
        <v>1102</v>
      </c>
      <c r="J475" s="9" t="s">
        <v>20</v>
      </c>
      <c r="K475" s="9">
        <v>1400</v>
      </c>
      <c r="L475" s="9"/>
    </row>
    <row r="476" ht="22" customHeight="1" spans="1:12">
      <c r="A476" s="8">
        <v>474</v>
      </c>
      <c r="B476" s="13" t="s">
        <v>1099</v>
      </c>
      <c r="C476" s="9" t="s">
        <v>245</v>
      </c>
      <c r="D476" s="9" t="s">
        <v>1316</v>
      </c>
      <c r="E476" s="10" t="str">
        <f t="shared" si="8"/>
        <v>男</v>
      </c>
      <c r="F476" s="11" t="s">
        <v>1317</v>
      </c>
      <c r="G476" s="9" t="s">
        <v>1318</v>
      </c>
      <c r="H476" s="9" t="s">
        <v>18</v>
      </c>
      <c r="I476" s="9" t="s">
        <v>1102</v>
      </c>
      <c r="J476" s="9" t="s">
        <v>20</v>
      </c>
      <c r="K476" s="9">
        <v>1400</v>
      </c>
      <c r="L476" s="9"/>
    </row>
    <row r="477" ht="22" customHeight="1" spans="1:12">
      <c r="A477" s="8">
        <v>475</v>
      </c>
      <c r="B477" s="13" t="s">
        <v>1099</v>
      </c>
      <c r="C477" s="9" t="s">
        <v>14</v>
      </c>
      <c r="D477" s="9" t="s">
        <v>1319</v>
      </c>
      <c r="E477" s="10" t="str">
        <f t="shared" si="8"/>
        <v>男</v>
      </c>
      <c r="F477" s="11" t="s">
        <v>1320</v>
      </c>
      <c r="G477" s="9" t="s">
        <v>1321</v>
      </c>
      <c r="H477" s="9" t="s">
        <v>18</v>
      </c>
      <c r="I477" s="9" t="s">
        <v>1102</v>
      </c>
      <c r="J477" s="9" t="s">
        <v>20</v>
      </c>
      <c r="K477" s="9">
        <v>1400</v>
      </c>
      <c r="L477" s="9"/>
    </row>
    <row r="478" ht="22" customHeight="1" spans="1:12">
      <c r="A478" s="8">
        <v>476</v>
      </c>
      <c r="B478" s="13" t="s">
        <v>1099</v>
      </c>
      <c r="C478" s="9" t="s">
        <v>245</v>
      </c>
      <c r="D478" s="9" t="s">
        <v>1322</v>
      </c>
      <c r="E478" s="10" t="str">
        <f t="shared" si="8"/>
        <v>男</v>
      </c>
      <c r="F478" s="11" t="s">
        <v>1323</v>
      </c>
      <c r="G478" s="9" t="s">
        <v>1324</v>
      </c>
      <c r="H478" s="9" t="s">
        <v>18</v>
      </c>
      <c r="I478" s="9" t="s">
        <v>1102</v>
      </c>
      <c r="J478" s="9" t="s">
        <v>20</v>
      </c>
      <c r="K478" s="9">
        <v>1400</v>
      </c>
      <c r="L478" s="9"/>
    </row>
    <row r="479" ht="22" customHeight="1" spans="1:12">
      <c r="A479" s="8">
        <v>477</v>
      </c>
      <c r="B479" s="13" t="s">
        <v>1099</v>
      </c>
      <c r="C479" s="9" t="s">
        <v>245</v>
      </c>
      <c r="D479" s="9" t="s">
        <v>1325</v>
      </c>
      <c r="E479" s="10" t="str">
        <f t="shared" si="8"/>
        <v>男</v>
      </c>
      <c r="F479" s="11" t="s">
        <v>662</v>
      </c>
      <c r="G479" s="9" t="s">
        <v>1326</v>
      </c>
      <c r="H479" s="9" t="s">
        <v>18</v>
      </c>
      <c r="I479" s="9" t="s">
        <v>1102</v>
      </c>
      <c r="J479" s="9" t="s">
        <v>20</v>
      </c>
      <c r="K479" s="9">
        <v>1400</v>
      </c>
      <c r="L479" s="9"/>
    </row>
    <row r="480" ht="22" customHeight="1" spans="1:12">
      <c r="A480" s="8">
        <v>478</v>
      </c>
      <c r="B480" s="13" t="s">
        <v>1099</v>
      </c>
      <c r="C480" s="9" t="s">
        <v>245</v>
      </c>
      <c r="D480" s="9" t="s">
        <v>1327</v>
      </c>
      <c r="E480" s="10" t="str">
        <f t="shared" si="8"/>
        <v>男</v>
      </c>
      <c r="F480" s="11" t="s">
        <v>1328</v>
      </c>
      <c r="G480" s="9" t="s">
        <v>1329</v>
      </c>
      <c r="H480" s="9" t="s">
        <v>18</v>
      </c>
      <c r="I480" s="9" t="s">
        <v>1102</v>
      </c>
      <c r="J480" s="9" t="s">
        <v>20</v>
      </c>
      <c r="K480" s="9">
        <v>1400</v>
      </c>
      <c r="L480" s="9"/>
    </row>
    <row r="481" ht="22" customHeight="1" spans="1:12">
      <c r="A481" s="8">
        <v>479</v>
      </c>
      <c r="B481" s="13" t="s">
        <v>1099</v>
      </c>
      <c r="C481" s="9" t="s">
        <v>245</v>
      </c>
      <c r="D481" s="9" t="s">
        <v>1330</v>
      </c>
      <c r="E481" s="10" t="str">
        <f t="shared" si="8"/>
        <v>男</v>
      </c>
      <c r="F481" s="11" t="s">
        <v>1331</v>
      </c>
      <c r="G481" s="9" t="s">
        <v>1332</v>
      </c>
      <c r="H481" s="9" t="s">
        <v>18</v>
      </c>
      <c r="I481" s="9" t="s">
        <v>1102</v>
      </c>
      <c r="J481" s="9" t="s">
        <v>20</v>
      </c>
      <c r="K481" s="9">
        <v>1400</v>
      </c>
      <c r="L481" s="9"/>
    </row>
    <row r="482" ht="22" customHeight="1" spans="1:12">
      <c r="A482" s="8">
        <v>480</v>
      </c>
      <c r="B482" s="13" t="s">
        <v>1099</v>
      </c>
      <c r="C482" s="9" t="s">
        <v>245</v>
      </c>
      <c r="D482" s="9" t="s">
        <v>1333</v>
      </c>
      <c r="E482" s="10" t="str">
        <f t="shared" si="8"/>
        <v>男</v>
      </c>
      <c r="F482" s="11" t="s">
        <v>1334</v>
      </c>
      <c r="G482" s="9" t="s">
        <v>1335</v>
      </c>
      <c r="H482" s="9" t="s">
        <v>18</v>
      </c>
      <c r="I482" s="9" t="s">
        <v>1102</v>
      </c>
      <c r="J482" s="9" t="s">
        <v>20</v>
      </c>
      <c r="K482" s="9">
        <v>1400</v>
      </c>
      <c r="L482" s="9"/>
    </row>
    <row r="483" ht="22" customHeight="1" spans="1:12">
      <c r="A483" s="8">
        <v>481</v>
      </c>
      <c r="B483" s="13" t="s">
        <v>1099</v>
      </c>
      <c r="C483" s="9" t="s">
        <v>245</v>
      </c>
      <c r="D483" s="9" t="s">
        <v>1336</v>
      </c>
      <c r="E483" s="10" t="str">
        <f t="shared" si="8"/>
        <v>男</v>
      </c>
      <c r="F483" s="11" t="s">
        <v>1337</v>
      </c>
      <c r="G483" s="9" t="s">
        <v>1338</v>
      </c>
      <c r="H483" s="9" t="s">
        <v>18</v>
      </c>
      <c r="I483" s="9" t="s">
        <v>1102</v>
      </c>
      <c r="J483" s="9" t="s">
        <v>20</v>
      </c>
      <c r="K483" s="9">
        <v>1400</v>
      </c>
      <c r="L483" s="9"/>
    </row>
    <row r="484" ht="22" customHeight="1" spans="1:12">
      <c r="A484" s="8">
        <v>482</v>
      </c>
      <c r="B484" s="13" t="s">
        <v>1099</v>
      </c>
      <c r="C484" s="9" t="s">
        <v>245</v>
      </c>
      <c r="D484" s="9" t="s">
        <v>1339</v>
      </c>
      <c r="E484" s="10" t="str">
        <f t="shared" si="8"/>
        <v>男</v>
      </c>
      <c r="F484" s="11" t="s">
        <v>129</v>
      </c>
      <c r="G484" s="9" t="s">
        <v>1340</v>
      </c>
      <c r="H484" s="9" t="s">
        <v>18</v>
      </c>
      <c r="I484" s="9" t="s">
        <v>1102</v>
      </c>
      <c r="J484" s="9" t="s">
        <v>20</v>
      </c>
      <c r="K484" s="9">
        <v>1400</v>
      </c>
      <c r="L484" s="9"/>
    </row>
    <row r="485" ht="22" customHeight="1" spans="1:12">
      <c r="A485" s="8">
        <v>483</v>
      </c>
      <c r="B485" s="13" t="s">
        <v>1099</v>
      </c>
      <c r="C485" s="9" t="s">
        <v>245</v>
      </c>
      <c r="D485" s="9" t="s">
        <v>1341</v>
      </c>
      <c r="E485" s="10" t="str">
        <f t="shared" si="8"/>
        <v>男</v>
      </c>
      <c r="F485" s="11" t="s">
        <v>250</v>
      </c>
      <c r="G485" s="9" t="s">
        <v>1342</v>
      </c>
      <c r="H485" s="9" t="s">
        <v>18</v>
      </c>
      <c r="I485" s="9" t="s">
        <v>1102</v>
      </c>
      <c r="J485" s="9" t="s">
        <v>20</v>
      </c>
      <c r="K485" s="9">
        <v>1400</v>
      </c>
      <c r="L485" s="9"/>
    </row>
    <row r="486" ht="22" customHeight="1" spans="1:12">
      <c r="A486" s="8">
        <v>484</v>
      </c>
      <c r="B486" s="13" t="s">
        <v>1099</v>
      </c>
      <c r="C486" s="9" t="s">
        <v>245</v>
      </c>
      <c r="D486" s="9" t="s">
        <v>1343</v>
      </c>
      <c r="E486" s="10" t="str">
        <f t="shared" si="8"/>
        <v>男</v>
      </c>
      <c r="F486" s="11" t="s">
        <v>1344</v>
      </c>
      <c r="G486" s="9" t="s">
        <v>1345</v>
      </c>
      <c r="H486" s="9" t="s">
        <v>18</v>
      </c>
      <c r="I486" s="9" t="s">
        <v>1102</v>
      </c>
      <c r="J486" s="9" t="s">
        <v>20</v>
      </c>
      <c r="K486" s="9">
        <v>1400</v>
      </c>
      <c r="L486" s="9"/>
    </row>
    <row r="487" ht="22" customHeight="1" spans="1:12">
      <c r="A487" s="8">
        <v>485</v>
      </c>
      <c r="B487" s="13" t="s">
        <v>1099</v>
      </c>
      <c r="C487" s="9" t="s">
        <v>245</v>
      </c>
      <c r="D487" s="9" t="s">
        <v>1346</v>
      </c>
      <c r="E487" s="10" t="str">
        <f t="shared" si="8"/>
        <v>男</v>
      </c>
      <c r="F487" s="11" t="s">
        <v>174</v>
      </c>
      <c r="G487" s="9" t="s">
        <v>1347</v>
      </c>
      <c r="H487" s="9" t="s">
        <v>18</v>
      </c>
      <c r="I487" s="9" t="s">
        <v>1102</v>
      </c>
      <c r="J487" s="9" t="s">
        <v>20</v>
      </c>
      <c r="K487" s="9">
        <v>1400</v>
      </c>
      <c r="L487" s="9"/>
    </row>
    <row r="488" ht="22" customHeight="1" spans="1:12">
      <c r="A488" s="8">
        <v>486</v>
      </c>
      <c r="B488" s="13" t="s">
        <v>1099</v>
      </c>
      <c r="C488" s="9" t="s">
        <v>245</v>
      </c>
      <c r="D488" s="9" t="s">
        <v>1348</v>
      </c>
      <c r="E488" s="10" t="str">
        <f t="shared" si="8"/>
        <v>男</v>
      </c>
      <c r="F488" s="11" t="s">
        <v>356</v>
      </c>
      <c r="G488" s="9" t="s">
        <v>1349</v>
      </c>
      <c r="H488" s="9" t="s">
        <v>18</v>
      </c>
      <c r="I488" s="9" t="s">
        <v>1102</v>
      </c>
      <c r="J488" s="9" t="s">
        <v>20</v>
      </c>
      <c r="K488" s="9">
        <v>1400</v>
      </c>
      <c r="L488" s="9"/>
    </row>
    <row r="489" ht="22" customHeight="1" spans="1:12">
      <c r="A489" s="8">
        <v>487</v>
      </c>
      <c r="B489" s="13" t="s">
        <v>1099</v>
      </c>
      <c r="C489" s="9" t="s">
        <v>245</v>
      </c>
      <c r="D489" s="9" t="s">
        <v>1350</v>
      </c>
      <c r="E489" s="10" t="str">
        <f t="shared" si="8"/>
        <v>男</v>
      </c>
      <c r="F489" s="11" t="s">
        <v>414</v>
      </c>
      <c r="G489" s="9" t="s">
        <v>1351</v>
      </c>
      <c r="H489" s="9" t="s">
        <v>18</v>
      </c>
      <c r="I489" s="9" t="s">
        <v>1102</v>
      </c>
      <c r="J489" s="9" t="s">
        <v>20</v>
      </c>
      <c r="K489" s="9">
        <v>1400</v>
      </c>
      <c r="L489" s="9"/>
    </row>
    <row r="490" ht="22" customHeight="1" spans="1:12">
      <c r="A490" s="8">
        <v>488</v>
      </c>
      <c r="B490" s="13" t="s">
        <v>1099</v>
      </c>
      <c r="C490" s="9" t="s">
        <v>245</v>
      </c>
      <c r="D490" s="9" t="s">
        <v>1352</v>
      </c>
      <c r="E490" s="10" t="str">
        <f t="shared" si="8"/>
        <v>女</v>
      </c>
      <c r="F490" s="11" t="s">
        <v>400</v>
      </c>
      <c r="G490" s="9" t="s">
        <v>1353</v>
      </c>
      <c r="H490" s="9" t="s">
        <v>18</v>
      </c>
      <c r="I490" s="9" t="s">
        <v>1102</v>
      </c>
      <c r="J490" s="9" t="s">
        <v>20</v>
      </c>
      <c r="K490" s="9">
        <v>1400</v>
      </c>
      <c r="L490" s="9"/>
    </row>
    <row r="491" ht="22" customHeight="1" spans="1:12">
      <c r="A491" s="8">
        <v>489</v>
      </c>
      <c r="B491" s="13" t="s">
        <v>1099</v>
      </c>
      <c r="C491" s="9" t="s">
        <v>245</v>
      </c>
      <c r="D491" s="9" t="s">
        <v>1354</v>
      </c>
      <c r="E491" s="10" t="str">
        <f t="shared" si="8"/>
        <v>女</v>
      </c>
      <c r="F491" s="11" t="s">
        <v>1355</v>
      </c>
      <c r="G491" s="9" t="s">
        <v>1356</v>
      </c>
      <c r="H491" s="9" t="s">
        <v>18</v>
      </c>
      <c r="I491" s="9" t="s">
        <v>1102</v>
      </c>
      <c r="J491" s="9" t="s">
        <v>20</v>
      </c>
      <c r="K491" s="9">
        <v>1400</v>
      </c>
      <c r="L491" s="9"/>
    </row>
    <row r="492" ht="22" customHeight="1" spans="1:12">
      <c r="A492" s="8">
        <v>490</v>
      </c>
      <c r="B492" s="13" t="s">
        <v>1099</v>
      </c>
      <c r="C492" s="9" t="s">
        <v>245</v>
      </c>
      <c r="D492" s="9" t="s">
        <v>1357</v>
      </c>
      <c r="E492" s="10" t="str">
        <f t="shared" si="8"/>
        <v>女</v>
      </c>
      <c r="F492" s="11" t="s">
        <v>1358</v>
      </c>
      <c r="G492" s="9" t="s">
        <v>1359</v>
      </c>
      <c r="H492" s="9" t="s">
        <v>18</v>
      </c>
      <c r="I492" s="9" t="s">
        <v>1102</v>
      </c>
      <c r="J492" s="9" t="s">
        <v>20</v>
      </c>
      <c r="K492" s="9">
        <v>1400</v>
      </c>
      <c r="L492" s="9"/>
    </row>
    <row r="493" ht="22" customHeight="1" spans="1:12">
      <c r="A493" s="8">
        <v>491</v>
      </c>
      <c r="B493" s="13" t="s">
        <v>1099</v>
      </c>
      <c r="C493" s="9" t="s">
        <v>245</v>
      </c>
      <c r="D493" s="9" t="s">
        <v>1360</v>
      </c>
      <c r="E493" s="10" t="str">
        <f t="shared" si="8"/>
        <v>男</v>
      </c>
      <c r="F493" s="11" t="s">
        <v>28</v>
      </c>
      <c r="G493" s="9" t="s">
        <v>1361</v>
      </c>
      <c r="H493" s="9" t="s">
        <v>18</v>
      </c>
      <c r="I493" s="9" t="s">
        <v>1102</v>
      </c>
      <c r="J493" s="9" t="s">
        <v>20</v>
      </c>
      <c r="K493" s="9">
        <v>1400</v>
      </c>
      <c r="L493" s="9"/>
    </row>
    <row r="494" ht="22" customHeight="1" spans="1:12">
      <c r="A494" s="8">
        <v>492</v>
      </c>
      <c r="B494" s="13" t="s">
        <v>1099</v>
      </c>
      <c r="C494" s="9" t="s">
        <v>245</v>
      </c>
      <c r="D494" s="9" t="s">
        <v>1362</v>
      </c>
      <c r="E494" s="10" t="str">
        <f t="shared" si="8"/>
        <v>女</v>
      </c>
      <c r="F494" s="11" t="s">
        <v>1363</v>
      </c>
      <c r="G494" s="9" t="s">
        <v>1364</v>
      </c>
      <c r="H494" s="9" t="s">
        <v>18</v>
      </c>
      <c r="I494" s="9" t="s">
        <v>1102</v>
      </c>
      <c r="J494" s="9" t="s">
        <v>20</v>
      </c>
      <c r="K494" s="9">
        <v>1400</v>
      </c>
      <c r="L494" s="9"/>
    </row>
    <row r="495" ht="22" customHeight="1" spans="1:12">
      <c r="A495" s="8">
        <v>493</v>
      </c>
      <c r="B495" s="13" t="s">
        <v>1099</v>
      </c>
      <c r="C495" s="9" t="s">
        <v>245</v>
      </c>
      <c r="D495" s="9" t="s">
        <v>1365</v>
      </c>
      <c r="E495" s="10" t="str">
        <f t="shared" si="8"/>
        <v>女</v>
      </c>
      <c r="F495" s="11" t="s">
        <v>242</v>
      </c>
      <c r="G495" s="9" t="s">
        <v>1366</v>
      </c>
      <c r="H495" s="9" t="s">
        <v>18</v>
      </c>
      <c r="I495" s="9" t="s">
        <v>1102</v>
      </c>
      <c r="J495" s="9" t="s">
        <v>20</v>
      </c>
      <c r="K495" s="9">
        <v>1400</v>
      </c>
      <c r="L495" s="9"/>
    </row>
    <row r="496" ht="22" customHeight="1" spans="1:12">
      <c r="A496" s="8">
        <v>494</v>
      </c>
      <c r="B496" s="13" t="s">
        <v>1099</v>
      </c>
      <c r="C496" s="9" t="s">
        <v>245</v>
      </c>
      <c r="D496" s="9" t="s">
        <v>1367</v>
      </c>
      <c r="E496" s="10" t="str">
        <f t="shared" si="8"/>
        <v>女</v>
      </c>
      <c r="F496" s="11" t="s">
        <v>242</v>
      </c>
      <c r="G496" s="9" t="s">
        <v>1368</v>
      </c>
      <c r="H496" s="9" t="s">
        <v>18</v>
      </c>
      <c r="I496" s="9" t="s">
        <v>1102</v>
      </c>
      <c r="J496" s="9" t="s">
        <v>20</v>
      </c>
      <c r="K496" s="9">
        <v>1400</v>
      </c>
      <c r="L496" s="9"/>
    </row>
    <row r="497" ht="22" customHeight="1" spans="1:12">
      <c r="A497" s="8">
        <v>495</v>
      </c>
      <c r="B497" s="13" t="s">
        <v>1099</v>
      </c>
      <c r="C497" s="9" t="s">
        <v>245</v>
      </c>
      <c r="D497" s="9" t="s">
        <v>1369</v>
      </c>
      <c r="E497" s="10" t="str">
        <f t="shared" si="8"/>
        <v>男</v>
      </c>
      <c r="F497" s="11" t="s">
        <v>1370</v>
      </c>
      <c r="G497" s="9" t="s">
        <v>1371</v>
      </c>
      <c r="H497" s="9" t="s">
        <v>18</v>
      </c>
      <c r="I497" s="9" t="s">
        <v>1102</v>
      </c>
      <c r="J497" s="9" t="s">
        <v>20</v>
      </c>
      <c r="K497" s="9">
        <v>1400</v>
      </c>
      <c r="L497" s="9"/>
    </row>
    <row r="498" ht="22" customHeight="1" spans="1:12">
      <c r="A498" s="8">
        <v>496</v>
      </c>
      <c r="B498" s="13" t="s">
        <v>1099</v>
      </c>
      <c r="C498" s="9" t="s">
        <v>245</v>
      </c>
      <c r="D498" s="9" t="s">
        <v>1239</v>
      </c>
      <c r="E498" s="10" t="str">
        <f t="shared" si="8"/>
        <v>男</v>
      </c>
      <c r="F498" s="11" t="s">
        <v>1372</v>
      </c>
      <c r="G498" s="9" t="s">
        <v>1373</v>
      </c>
      <c r="H498" s="9" t="s">
        <v>18</v>
      </c>
      <c r="I498" s="9" t="s">
        <v>1102</v>
      </c>
      <c r="J498" s="9" t="s">
        <v>20</v>
      </c>
      <c r="K498" s="9">
        <v>1400</v>
      </c>
      <c r="L498" s="9"/>
    </row>
    <row r="499" ht="22" customHeight="1" spans="1:12">
      <c r="A499" s="8">
        <v>497</v>
      </c>
      <c r="B499" s="13" t="s">
        <v>1099</v>
      </c>
      <c r="C499" s="9" t="s">
        <v>245</v>
      </c>
      <c r="D499" s="9" t="s">
        <v>1374</v>
      </c>
      <c r="E499" s="10" t="str">
        <f t="shared" si="8"/>
        <v>男</v>
      </c>
      <c r="F499" s="11" t="s">
        <v>204</v>
      </c>
      <c r="G499" s="9" t="s">
        <v>1375</v>
      </c>
      <c r="H499" s="9" t="s">
        <v>18</v>
      </c>
      <c r="I499" s="9" t="s">
        <v>1102</v>
      </c>
      <c r="J499" s="9" t="s">
        <v>20</v>
      </c>
      <c r="K499" s="9">
        <v>1400</v>
      </c>
      <c r="L499" s="9"/>
    </row>
    <row r="500" ht="22" customHeight="1" spans="1:12">
      <c r="A500" s="8">
        <v>498</v>
      </c>
      <c r="B500" s="13" t="s">
        <v>1099</v>
      </c>
      <c r="C500" s="9" t="s">
        <v>245</v>
      </c>
      <c r="D500" s="9" t="s">
        <v>1376</v>
      </c>
      <c r="E500" s="10" t="str">
        <f t="shared" si="8"/>
        <v>男</v>
      </c>
      <c r="F500" s="11" t="s">
        <v>1377</v>
      </c>
      <c r="G500" s="9" t="s">
        <v>1378</v>
      </c>
      <c r="H500" s="9" t="s">
        <v>18</v>
      </c>
      <c r="I500" s="9" t="s">
        <v>1102</v>
      </c>
      <c r="J500" s="9" t="s">
        <v>20</v>
      </c>
      <c r="K500" s="9">
        <v>1400</v>
      </c>
      <c r="L500" s="9"/>
    </row>
    <row r="501" ht="22" customHeight="1" spans="1:12">
      <c r="A501" s="8">
        <v>499</v>
      </c>
      <c r="B501" s="13" t="s">
        <v>1099</v>
      </c>
      <c r="C501" s="9" t="s">
        <v>245</v>
      </c>
      <c r="D501" s="9" t="s">
        <v>1379</v>
      </c>
      <c r="E501" s="10" t="str">
        <f t="shared" si="8"/>
        <v>女</v>
      </c>
      <c r="F501" s="11" t="s">
        <v>1380</v>
      </c>
      <c r="G501" s="9" t="s">
        <v>1381</v>
      </c>
      <c r="H501" s="9" t="s">
        <v>18</v>
      </c>
      <c r="I501" s="9" t="s">
        <v>1102</v>
      </c>
      <c r="J501" s="9" t="s">
        <v>20</v>
      </c>
      <c r="K501" s="9">
        <v>1400</v>
      </c>
      <c r="L501" s="9"/>
    </row>
    <row r="502" ht="22" customHeight="1" spans="1:12">
      <c r="A502" s="8">
        <v>500</v>
      </c>
      <c r="B502" s="13" t="s">
        <v>1099</v>
      </c>
      <c r="C502" s="9" t="s">
        <v>245</v>
      </c>
      <c r="D502" s="9" t="s">
        <v>1382</v>
      </c>
      <c r="E502" s="10" t="str">
        <f t="shared" si="8"/>
        <v>男</v>
      </c>
      <c r="F502" s="11" t="s">
        <v>183</v>
      </c>
      <c r="G502" s="9" t="s">
        <v>1383</v>
      </c>
      <c r="H502" s="9" t="s">
        <v>18</v>
      </c>
      <c r="I502" s="9" t="s">
        <v>1102</v>
      </c>
      <c r="J502" s="9" t="s">
        <v>20</v>
      </c>
      <c r="K502" s="9">
        <v>1400</v>
      </c>
      <c r="L502" s="9"/>
    </row>
    <row r="503" ht="22" customHeight="1" spans="1:12">
      <c r="A503" s="8">
        <v>501</v>
      </c>
      <c r="B503" s="13" t="s">
        <v>1099</v>
      </c>
      <c r="C503" s="9" t="s">
        <v>245</v>
      </c>
      <c r="D503" s="9" t="s">
        <v>1384</v>
      </c>
      <c r="E503" s="10" t="str">
        <f t="shared" si="8"/>
        <v>男</v>
      </c>
      <c r="F503" s="11" t="s">
        <v>582</v>
      </c>
      <c r="G503" s="9" t="s">
        <v>1385</v>
      </c>
      <c r="H503" s="9" t="s">
        <v>18</v>
      </c>
      <c r="I503" s="9" t="s">
        <v>1102</v>
      </c>
      <c r="J503" s="9" t="s">
        <v>20</v>
      </c>
      <c r="K503" s="9">
        <v>1400</v>
      </c>
      <c r="L503" s="9"/>
    </row>
    <row r="504" ht="22" customHeight="1" spans="1:12">
      <c r="A504" s="8">
        <v>502</v>
      </c>
      <c r="B504" s="13" t="s">
        <v>1099</v>
      </c>
      <c r="C504" s="9" t="s">
        <v>245</v>
      </c>
      <c r="D504" s="9" t="s">
        <v>1386</v>
      </c>
      <c r="E504" s="10" t="str">
        <f t="shared" si="8"/>
        <v>男</v>
      </c>
      <c r="F504" s="11" t="s">
        <v>1387</v>
      </c>
      <c r="G504" s="9" t="s">
        <v>1388</v>
      </c>
      <c r="H504" s="9" t="s">
        <v>18</v>
      </c>
      <c r="I504" s="9" t="s">
        <v>1102</v>
      </c>
      <c r="J504" s="9" t="s">
        <v>20</v>
      </c>
      <c r="K504" s="9">
        <v>1400</v>
      </c>
      <c r="L504" s="9"/>
    </row>
    <row r="505" ht="22" customHeight="1" spans="1:12">
      <c r="A505" s="8">
        <v>503</v>
      </c>
      <c r="B505" s="13" t="s">
        <v>1099</v>
      </c>
      <c r="C505" s="9" t="s">
        <v>245</v>
      </c>
      <c r="D505" s="9" t="s">
        <v>1389</v>
      </c>
      <c r="E505" s="10" t="str">
        <f t="shared" si="8"/>
        <v>男</v>
      </c>
      <c r="F505" s="11" t="s">
        <v>449</v>
      </c>
      <c r="G505" s="9" t="s">
        <v>1390</v>
      </c>
      <c r="H505" s="9" t="s">
        <v>18</v>
      </c>
      <c r="I505" s="9" t="s">
        <v>1102</v>
      </c>
      <c r="J505" s="9" t="s">
        <v>20</v>
      </c>
      <c r="K505" s="9">
        <v>1400</v>
      </c>
      <c r="L505" s="9"/>
    </row>
    <row r="506" ht="22" customHeight="1" spans="1:12">
      <c r="A506" s="8">
        <v>504</v>
      </c>
      <c r="B506" s="13" t="s">
        <v>1099</v>
      </c>
      <c r="C506" s="9" t="s">
        <v>245</v>
      </c>
      <c r="D506" s="9" t="s">
        <v>1391</v>
      </c>
      <c r="E506" s="10" t="str">
        <f t="shared" si="8"/>
        <v>男</v>
      </c>
      <c r="F506" s="11" t="s">
        <v>99</v>
      </c>
      <c r="G506" s="9" t="s">
        <v>1392</v>
      </c>
      <c r="H506" s="9" t="s">
        <v>18</v>
      </c>
      <c r="I506" s="9" t="s">
        <v>1102</v>
      </c>
      <c r="J506" s="9" t="s">
        <v>20</v>
      </c>
      <c r="K506" s="9">
        <v>1400</v>
      </c>
      <c r="L506" s="9"/>
    </row>
    <row r="507" ht="22" customHeight="1" spans="1:12">
      <c r="A507" s="8">
        <v>505</v>
      </c>
      <c r="B507" s="13" t="s">
        <v>1099</v>
      </c>
      <c r="C507" s="9" t="s">
        <v>245</v>
      </c>
      <c r="D507" s="9" t="s">
        <v>1393</v>
      </c>
      <c r="E507" s="10" t="str">
        <f t="shared" si="8"/>
        <v>男</v>
      </c>
      <c r="F507" s="11" t="s">
        <v>1394</v>
      </c>
      <c r="G507" s="9" t="s">
        <v>1395</v>
      </c>
      <c r="H507" s="9" t="s">
        <v>18</v>
      </c>
      <c r="I507" s="9" t="s">
        <v>1102</v>
      </c>
      <c r="J507" s="9" t="s">
        <v>20</v>
      </c>
      <c r="K507" s="9">
        <v>1400</v>
      </c>
      <c r="L507" s="9"/>
    </row>
    <row r="508" ht="22" customHeight="1" spans="1:12">
      <c r="A508" s="8">
        <v>506</v>
      </c>
      <c r="B508" s="13" t="s">
        <v>1099</v>
      </c>
      <c r="C508" s="9" t="s">
        <v>245</v>
      </c>
      <c r="D508" s="9" t="s">
        <v>1396</v>
      </c>
      <c r="E508" s="10" t="str">
        <f t="shared" si="8"/>
        <v>男</v>
      </c>
      <c r="F508" s="11" t="s">
        <v>1397</v>
      </c>
      <c r="G508" s="9" t="s">
        <v>1398</v>
      </c>
      <c r="H508" s="9" t="s">
        <v>18</v>
      </c>
      <c r="I508" s="9" t="s">
        <v>1102</v>
      </c>
      <c r="J508" s="9" t="s">
        <v>20</v>
      </c>
      <c r="K508" s="9">
        <v>1400</v>
      </c>
      <c r="L508" s="9"/>
    </row>
    <row r="509" ht="22" customHeight="1" spans="1:12">
      <c r="A509" s="8">
        <v>507</v>
      </c>
      <c r="B509" s="13" t="s">
        <v>1099</v>
      </c>
      <c r="C509" s="9" t="s">
        <v>245</v>
      </c>
      <c r="D509" s="9" t="s">
        <v>1399</v>
      </c>
      <c r="E509" s="10" t="str">
        <f t="shared" si="8"/>
        <v>男</v>
      </c>
      <c r="F509" s="11" t="s">
        <v>1400</v>
      </c>
      <c r="G509" s="9" t="s">
        <v>1401</v>
      </c>
      <c r="H509" s="9" t="s">
        <v>18</v>
      </c>
      <c r="I509" s="9" t="s">
        <v>1102</v>
      </c>
      <c r="J509" s="9" t="s">
        <v>20</v>
      </c>
      <c r="K509" s="9">
        <v>1400</v>
      </c>
      <c r="L509" s="9"/>
    </row>
    <row r="510" ht="22" customHeight="1" spans="1:12">
      <c r="A510" s="8">
        <v>508</v>
      </c>
      <c r="B510" s="13" t="s">
        <v>1099</v>
      </c>
      <c r="C510" s="9" t="s">
        <v>245</v>
      </c>
      <c r="D510" s="9" t="s">
        <v>1402</v>
      </c>
      <c r="E510" s="10" t="str">
        <f t="shared" si="8"/>
        <v>男</v>
      </c>
      <c r="F510" s="11" t="s">
        <v>1403</v>
      </c>
      <c r="G510" s="9" t="s">
        <v>1404</v>
      </c>
      <c r="H510" s="9" t="s">
        <v>18</v>
      </c>
      <c r="I510" s="9" t="s">
        <v>1102</v>
      </c>
      <c r="J510" s="9" t="s">
        <v>20</v>
      </c>
      <c r="K510" s="9">
        <v>1400</v>
      </c>
      <c r="L510" s="9"/>
    </row>
    <row r="511" ht="22" customHeight="1" spans="1:12">
      <c r="A511" s="8">
        <v>509</v>
      </c>
      <c r="B511" s="13" t="s">
        <v>1099</v>
      </c>
      <c r="C511" s="9" t="s">
        <v>245</v>
      </c>
      <c r="D511" s="9" t="s">
        <v>1405</v>
      </c>
      <c r="E511" s="10" t="str">
        <f t="shared" si="8"/>
        <v>男</v>
      </c>
      <c r="F511" s="11" t="s">
        <v>180</v>
      </c>
      <c r="G511" s="9" t="s">
        <v>1406</v>
      </c>
      <c r="H511" s="9" t="s">
        <v>18</v>
      </c>
      <c r="I511" s="9" t="s">
        <v>1102</v>
      </c>
      <c r="J511" s="9" t="s">
        <v>20</v>
      </c>
      <c r="K511" s="9">
        <v>1400</v>
      </c>
      <c r="L511" s="9"/>
    </row>
    <row r="512" ht="22" customHeight="1" spans="1:12">
      <c r="A512" s="8">
        <v>510</v>
      </c>
      <c r="B512" s="13" t="s">
        <v>1099</v>
      </c>
      <c r="C512" s="9" t="s">
        <v>245</v>
      </c>
      <c r="D512" s="9" t="s">
        <v>1407</v>
      </c>
      <c r="E512" s="10" t="str">
        <f t="shared" si="8"/>
        <v>男</v>
      </c>
      <c r="F512" s="11" t="s">
        <v>1408</v>
      </c>
      <c r="G512" s="9" t="s">
        <v>1409</v>
      </c>
      <c r="H512" s="9" t="s">
        <v>18</v>
      </c>
      <c r="I512" s="9" t="s">
        <v>1102</v>
      </c>
      <c r="J512" s="9" t="s">
        <v>20</v>
      </c>
      <c r="K512" s="9">
        <v>1400</v>
      </c>
      <c r="L512" s="9"/>
    </row>
    <row r="513" ht="22" customHeight="1" spans="1:12">
      <c r="A513" s="8">
        <v>511</v>
      </c>
      <c r="B513" s="13" t="s">
        <v>1099</v>
      </c>
      <c r="C513" s="9" t="s">
        <v>245</v>
      </c>
      <c r="D513" s="9" t="s">
        <v>1410</v>
      </c>
      <c r="E513" s="10" t="str">
        <f t="shared" si="8"/>
        <v>男</v>
      </c>
      <c r="F513" s="11" t="s">
        <v>985</v>
      </c>
      <c r="G513" s="9" t="s">
        <v>1411</v>
      </c>
      <c r="H513" s="9" t="s">
        <v>18</v>
      </c>
      <c r="I513" s="9" t="s">
        <v>1102</v>
      </c>
      <c r="J513" s="9" t="s">
        <v>20</v>
      </c>
      <c r="K513" s="9">
        <v>1400</v>
      </c>
      <c r="L513" s="9"/>
    </row>
    <row r="514" ht="22" customHeight="1" spans="1:12">
      <c r="A514" s="8">
        <v>512</v>
      </c>
      <c r="B514" s="13" t="s">
        <v>1099</v>
      </c>
      <c r="C514" s="9" t="s">
        <v>245</v>
      </c>
      <c r="D514" s="9" t="s">
        <v>98</v>
      </c>
      <c r="E514" s="10" t="str">
        <f t="shared" si="8"/>
        <v>男</v>
      </c>
      <c r="F514" s="11" t="s">
        <v>1412</v>
      </c>
      <c r="G514" s="9" t="s">
        <v>1413</v>
      </c>
      <c r="H514" s="9" t="s">
        <v>18</v>
      </c>
      <c r="I514" s="9" t="s">
        <v>1102</v>
      </c>
      <c r="J514" s="9" t="s">
        <v>20</v>
      </c>
      <c r="K514" s="9">
        <v>1400</v>
      </c>
      <c r="L514" s="9"/>
    </row>
    <row r="515" ht="22" customHeight="1" spans="1:12">
      <c r="A515" s="8">
        <v>513</v>
      </c>
      <c r="B515" s="13" t="s">
        <v>1099</v>
      </c>
      <c r="C515" s="9" t="s">
        <v>245</v>
      </c>
      <c r="D515" s="9" t="s">
        <v>1414</v>
      </c>
      <c r="E515" s="10" t="str">
        <f t="shared" si="8"/>
        <v>男</v>
      </c>
      <c r="F515" s="11" t="s">
        <v>1415</v>
      </c>
      <c r="G515" s="9" t="s">
        <v>1416</v>
      </c>
      <c r="H515" s="9" t="s">
        <v>18</v>
      </c>
      <c r="I515" s="9" t="s">
        <v>1102</v>
      </c>
      <c r="J515" s="9" t="s">
        <v>20</v>
      </c>
      <c r="K515" s="9">
        <v>1400</v>
      </c>
      <c r="L515" s="9"/>
    </row>
    <row r="516" ht="22" customHeight="1" spans="1:12">
      <c r="A516" s="8">
        <v>514</v>
      </c>
      <c r="B516" s="13" t="s">
        <v>1099</v>
      </c>
      <c r="C516" s="9" t="s">
        <v>245</v>
      </c>
      <c r="D516" s="9" t="s">
        <v>1417</v>
      </c>
      <c r="E516" s="10" t="str">
        <f t="shared" si="8"/>
        <v>男</v>
      </c>
      <c r="F516" s="11" t="s">
        <v>160</v>
      </c>
      <c r="G516" s="9" t="s">
        <v>1418</v>
      </c>
      <c r="H516" s="9" t="s">
        <v>18</v>
      </c>
      <c r="I516" s="9" t="s">
        <v>1102</v>
      </c>
      <c r="J516" s="9" t="s">
        <v>20</v>
      </c>
      <c r="K516" s="9">
        <v>1400</v>
      </c>
      <c r="L516" s="9"/>
    </row>
    <row r="517" ht="22" customHeight="1" spans="1:12">
      <c r="A517" s="8">
        <v>515</v>
      </c>
      <c r="B517" s="13" t="s">
        <v>1099</v>
      </c>
      <c r="C517" s="9" t="s">
        <v>245</v>
      </c>
      <c r="D517" s="9" t="s">
        <v>1419</v>
      </c>
      <c r="E517" s="10" t="str">
        <f t="shared" si="8"/>
        <v>男</v>
      </c>
      <c r="F517" s="11" t="s">
        <v>183</v>
      </c>
      <c r="G517" s="9" t="s">
        <v>1420</v>
      </c>
      <c r="H517" s="9" t="s">
        <v>18</v>
      </c>
      <c r="I517" s="9" t="s">
        <v>1102</v>
      </c>
      <c r="J517" s="9" t="s">
        <v>20</v>
      </c>
      <c r="K517" s="9">
        <v>1400</v>
      </c>
      <c r="L517" s="9"/>
    </row>
    <row r="518" ht="22" customHeight="1" spans="1:12">
      <c r="A518" s="8">
        <v>516</v>
      </c>
      <c r="B518" s="13" t="s">
        <v>1099</v>
      </c>
      <c r="C518" s="9" t="s">
        <v>245</v>
      </c>
      <c r="D518" s="9" t="s">
        <v>1421</v>
      </c>
      <c r="E518" s="10" t="str">
        <f t="shared" si="8"/>
        <v>男</v>
      </c>
      <c r="F518" s="11" t="s">
        <v>256</v>
      </c>
      <c r="G518" s="9" t="s">
        <v>1422</v>
      </c>
      <c r="H518" s="9" t="s">
        <v>18</v>
      </c>
      <c r="I518" s="9" t="s">
        <v>1102</v>
      </c>
      <c r="J518" s="9" t="s">
        <v>20</v>
      </c>
      <c r="K518" s="9">
        <v>1400</v>
      </c>
      <c r="L518" s="9"/>
    </row>
    <row r="519" ht="22" customHeight="1" spans="1:12">
      <c r="A519" s="8">
        <v>517</v>
      </c>
      <c r="B519" s="13" t="s">
        <v>1099</v>
      </c>
      <c r="C519" s="9" t="s">
        <v>245</v>
      </c>
      <c r="D519" s="9" t="s">
        <v>1423</v>
      </c>
      <c r="E519" s="10" t="str">
        <f t="shared" si="8"/>
        <v>男</v>
      </c>
      <c r="F519" s="11" t="s">
        <v>356</v>
      </c>
      <c r="G519" s="9" t="s">
        <v>1424</v>
      </c>
      <c r="H519" s="9" t="s">
        <v>18</v>
      </c>
      <c r="I519" s="9" t="s">
        <v>1102</v>
      </c>
      <c r="J519" s="9" t="s">
        <v>20</v>
      </c>
      <c r="K519" s="9">
        <v>1400</v>
      </c>
      <c r="L519" s="9"/>
    </row>
    <row r="520" ht="22" customHeight="1" spans="1:12">
      <c r="A520" s="8">
        <v>518</v>
      </c>
      <c r="B520" s="13" t="s">
        <v>1099</v>
      </c>
      <c r="C520" s="9" t="s">
        <v>245</v>
      </c>
      <c r="D520" s="9" t="s">
        <v>1425</v>
      </c>
      <c r="E520" s="10" t="str">
        <f t="shared" si="8"/>
        <v>男</v>
      </c>
      <c r="F520" s="11" t="s">
        <v>99</v>
      </c>
      <c r="G520" s="9" t="s">
        <v>1426</v>
      </c>
      <c r="H520" s="9" t="s">
        <v>18</v>
      </c>
      <c r="I520" s="9" t="s">
        <v>1102</v>
      </c>
      <c r="J520" s="9" t="s">
        <v>20</v>
      </c>
      <c r="K520" s="9">
        <v>1400</v>
      </c>
      <c r="L520" s="9"/>
    </row>
    <row r="521" ht="22" customHeight="1" spans="1:12">
      <c r="A521" s="8">
        <v>519</v>
      </c>
      <c r="B521" s="13" t="s">
        <v>1099</v>
      </c>
      <c r="C521" s="9" t="s">
        <v>245</v>
      </c>
      <c r="D521" s="9" t="s">
        <v>1427</v>
      </c>
      <c r="E521" s="10" t="str">
        <f t="shared" si="8"/>
        <v>男</v>
      </c>
      <c r="F521" s="11" t="s">
        <v>596</v>
      </c>
      <c r="G521" s="9" t="s">
        <v>1428</v>
      </c>
      <c r="H521" s="9" t="s">
        <v>18</v>
      </c>
      <c r="I521" s="9" t="s">
        <v>1102</v>
      </c>
      <c r="J521" s="9" t="s">
        <v>20</v>
      </c>
      <c r="K521" s="9">
        <v>1400</v>
      </c>
      <c r="L521" s="9"/>
    </row>
    <row r="522" ht="22" customHeight="1" spans="1:12">
      <c r="A522" s="8">
        <v>520</v>
      </c>
      <c r="B522" s="13" t="s">
        <v>1099</v>
      </c>
      <c r="C522" s="9" t="s">
        <v>245</v>
      </c>
      <c r="D522" s="9" t="s">
        <v>1429</v>
      </c>
      <c r="E522" s="10" t="str">
        <f t="shared" si="8"/>
        <v>男</v>
      </c>
      <c r="F522" s="11" t="s">
        <v>389</v>
      </c>
      <c r="G522" s="9" t="s">
        <v>1430</v>
      </c>
      <c r="H522" s="9" t="s">
        <v>18</v>
      </c>
      <c r="I522" s="9" t="s">
        <v>1102</v>
      </c>
      <c r="J522" s="9" t="s">
        <v>20</v>
      </c>
      <c r="K522" s="9">
        <v>1400</v>
      </c>
      <c r="L522" s="9"/>
    </row>
    <row r="523" ht="22" customHeight="1" spans="1:12">
      <c r="A523" s="8">
        <v>521</v>
      </c>
      <c r="B523" s="13" t="s">
        <v>1099</v>
      </c>
      <c r="C523" s="9" t="s">
        <v>245</v>
      </c>
      <c r="D523" s="9" t="s">
        <v>1431</v>
      </c>
      <c r="E523" s="10" t="str">
        <f t="shared" si="8"/>
        <v>男</v>
      </c>
      <c r="F523" s="11" t="s">
        <v>465</v>
      </c>
      <c r="G523" s="9" t="s">
        <v>1432</v>
      </c>
      <c r="H523" s="9" t="s">
        <v>18</v>
      </c>
      <c r="I523" s="9" t="s">
        <v>1102</v>
      </c>
      <c r="J523" s="9" t="s">
        <v>20</v>
      </c>
      <c r="K523" s="9">
        <v>1400</v>
      </c>
      <c r="L523" s="9"/>
    </row>
    <row r="524" ht="22" customHeight="1" spans="1:12">
      <c r="A524" s="8">
        <v>522</v>
      </c>
      <c r="B524" s="13" t="s">
        <v>1099</v>
      </c>
      <c r="C524" s="9" t="s">
        <v>245</v>
      </c>
      <c r="D524" s="9" t="s">
        <v>1433</v>
      </c>
      <c r="E524" s="10" t="str">
        <f t="shared" si="8"/>
        <v>男</v>
      </c>
      <c r="F524" s="11" t="s">
        <v>48</v>
      </c>
      <c r="G524" s="9" t="s">
        <v>1434</v>
      </c>
      <c r="H524" s="9" t="s">
        <v>18</v>
      </c>
      <c r="I524" s="9" t="s">
        <v>1102</v>
      </c>
      <c r="J524" s="9" t="s">
        <v>20</v>
      </c>
      <c r="K524" s="9">
        <v>1400</v>
      </c>
      <c r="L524" s="9"/>
    </row>
    <row r="525" ht="22" customHeight="1" spans="1:12">
      <c r="A525" s="8">
        <v>523</v>
      </c>
      <c r="B525" s="13" t="s">
        <v>1099</v>
      </c>
      <c r="C525" s="9" t="s">
        <v>245</v>
      </c>
      <c r="D525" s="9" t="s">
        <v>1435</v>
      </c>
      <c r="E525" s="10" t="str">
        <f t="shared" si="8"/>
        <v>男</v>
      </c>
      <c r="F525" s="11" t="s">
        <v>225</v>
      </c>
      <c r="G525" s="9" t="s">
        <v>1436</v>
      </c>
      <c r="H525" s="9" t="s">
        <v>18</v>
      </c>
      <c r="I525" s="9" t="s">
        <v>1102</v>
      </c>
      <c r="J525" s="9" t="s">
        <v>20</v>
      </c>
      <c r="K525" s="9">
        <v>1400</v>
      </c>
      <c r="L525" s="9"/>
    </row>
    <row r="526" ht="22" customHeight="1" spans="1:12">
      <c r="A526" s="8">
        <v>524</v>
      </c>
      <c r="B526" s="13" t="s">
        <v>1099</v>
      </c>
      <c r="C526" s="9" t="s">
        <v>245</v>
      </c>
      <c r="D526" s="9" t="s">
        <v>1437</v>
      </c>
      <c r="E526" s="10" t="str">
        <f t="shared" si="8"/>
        <v>男</v>
      </c>
      <c r="F526" s="11" t="s">
        <v>1438</v>
      </c>
      <c r="G526" s="9" t="s">
        <v>1439</v>
      </c>
      <c r="H526" s="9" t="s">
        <v>18</v>
      </c>
      <c r="I526" s="9" t="s">
        <v>1102</v>
      </c>
      <c r="J526" s="9" t="s">
        <v>20</v>
      </c>
      <c r="K526" s="9">
        <v>1400</v>
      </c>
      <c r="L526" s="9"/>
    </row>
    <row r="527" ht="22" customHeight="1" spans="1:12">
      <c r="A527" s="8">
        <v>525</v>
      </c>
      <c r="B527" s="13" t="s">
        <v>1099</v>
      </c>
      <c r="C527" s="9" t="s">
        <v>245</v>
      </c>
      <c r="D527" s="9" t="s">
        <v>1440</v>
      </c>
      <c r="E527" s="10" t="str">
        <f t="shared" si="8"/>
        <v>女</v>
      </c>
      <c r="F527" s="11" t="s">
        <v>455</v>
      </c>
      <c r="G527" s="9" t="s">
        <v>1441</v>
      </c>
      <c r="H527" s="9" t="s">
        <v>18</v>
      </c>
      <c r="I527" s="9" t="s">
        <v>1102</v>
      </c>
      <c r="J527" s="9" t="s">
        <v>20</v>
      </c>
      <c r="K527" s="9">
        <v>1400</v>
      </c>
      <c r="L527" s="9"/>
    </row>
    <row r="528" ht="22" customHeight="1" spans="1:12">
      <c r="A528" s="8">
        <v>526</v>
      </c>
      <c r="B528" s="13" t="s">
        <v>1099</v>
      </c>
      <c r="C528" s="9" t="s">
        <v>245</v>
      </c>
      <c r="D528" s="9" t="s">
        <v>1442</v>
      </c>
      <c r="E528" s="10" t="str">
        <f t="shared" ref="E528:E591" si="9">IF(MOD(MID(F528,17,1),2)=1,"男","女")</f>
        <v>男</v>
      </c>
      <c r="F528" s="11" t="s">
        <v>1443</v>
      </c>
      <c r="G528" s="9" t="s">
        <v>1444</v>
      </c>
      <c r="H528" s="9" t="s">
        <v>18</v>
      </c>
      <c r="I528" s="9" t="s">
        <v>1102</v>
      </c>
      <c r="J528" s="9" t="s">
        <v>20</v>
      </c>
      <c r="K528" s="9">
        <v>1400</v>
      </c>
      <c r="L528" s="9"/>
    </row>
    <row r="529" ht="22" customHeight="1" spans="1:12">
      <c r="A529" s="8">
        <v>527</v>
      </c>
      <c r="B529" s="13" t="s">
        <v>1099</v>
      </c>
      <c r="C529" s="9" t="s">
        <v>245</v>
      </c>
      <c r="D529" s="9" t="s">
        <v>1445</v>
      </c>
      <c r="E529" s="10" t="str">
        <f t="shared" si="9"/>
        <v>男</v>
      </c>
      <c r="F529" s="11" t="s">
        <v>1446</v>
      </c>
      <c r="G529" s="9" t="s">
        <v>1447</v>
      </c>
      <c r="H529" s="9" t="s">
        <v>18</v>
      </c>
      <c r="I529" s="9" t="s">
        <v>1102</v>
      </c>
      <c r="J529" s="9" t="s">
        <v>20</v>
      </c>
      <c r="K529" s="9">
        <v>1400</v>
      </c>
      <c r="L529" s="9"/>
    </row>
    <row r="530" ht="22" customHeight="1" spans="1:12">
      <c r="A530" s="8">
        <v>528</v>
      </c>
      <c r="B530" s="13" t="s">
        <v>1448</v>
      </c>
      <c r="C530" s="9" t="s">
        <v>245</v>
      </c>
      <c r="D530" s="9" t="s">
        <v>1449</v>
      </c>
      <c r="E530" s="10" t="str">
        <f t="shared" si="9"/>
        <v>男</v>
      </c>
      <c r="F530" s="11" t="s">
        <v>1450</v>
      </c>
      <c r="G530" s="9" t="s">
        <v>1451</v>
      </c>
      <c r="H530" s="9" t="s">
        <v>18</v>
      </c>
      <c r="I530" s="9" t="s">
        <v>1452</v>
      </c>
      <c r="J530" s="9" t="s">
        <v>20</v>
      </c>
      <c r="K530" s="9">
        <v>1400</v>
      </c>
      <c r="L530" s="9"/>
    </row>
    <row r="531" ht="22" customHeight="1" spans="1:12">
      <c r="A531" s="8">
        <v>529</v>
      </c>
      <c r="B531" s="13" t="s">
        <v>1448</v>
      </c>
      <c r="C531" s="9" t="s">
        <v>245</v>
      </c>
      <c r="D531" s="9" t="s">
        <v>1453</v>
      </c>
      <c r="E531" s="10" t="str">
        <f t="shared" si="9"/>
        <v>男</v>
      </c>
      <c r="F531" s="11" t="s">
        <v>225</v>
      </c>
      <c r="G531" s="9" t="s">
        <v>1454</v>
      </c>
      <c r="H531" s="9" t="s">
        <v>18</v>
      </c>
      <c r="I531" s="9" t="s">
        <v>1452</v>
      </c>
      <c r="J531" s="9" t="s">
        <v>20</v>
      </c>
      <c r="K531" s="9">
        <v>1400</v>
      </c>
      <c r="L531" s="9"/>
    </row>
    <row r="532" ht="22" customHeight="1" spans="1:12">
      <c r="A532" s="8">
        <v>530</v>
      </c>
      <c r="B532" s="13" t="s">
        <v>1448</v>
      </c>
      <c r="C532" s="9" t="s">
        <v>245</v>
      </c>
      <c r="D532" s="9" t="s">
        <v>1455</v>
      </c>
      <c r="E532" s="10" t="str">
        <f t="shared" si="9"/>
        <v>男</v>
      </c>
      <c r="F532" s="11" t="s">
        <v>1456</v>
      </c>
      <c r="G532" s="9" t="s">
        <v>1457</v>
      </c>
      <c r="H532" s="9" t="s">
        <v>18</v>
      </c>
      <c r="I532" s="9" t="s">
        <v>1452</v>
      </c>
      <c r="J532" s="9" t="s">
        <v>20</v>
      </c>
      <c r="K532" s="9">
        <v>1400</v>
      </c>
      <c r="L532" s="9"/>
    </row>
    <row r="533" ht="22" customHeight="1" spans="1:12">
      <c r="A533" s="8">
        <v>531</v>
      </c>
      <c r="B533" s="13" t="s">
        <v>1448</v>
      </c>
      <c r="C533" s="9" t="s">
        <v>245</v>
      </c>
      <c r="D533" s="9" t="s">
        <v>1458</v>
      </c>
      <c r="E533" s="10" t="str">
        <f t="shared" si="9"/>
        <v>男</v>
      </c>
      <c r="F533" s="11" t="s">
        <v>1459</v>
      </c>
      <c r="G533" s="9" t="s">
        <v>1460</v>
      </c>
      <c r="H533" s="9" t="s">
        <v>18</v>
      </c>
      <c r="I533" s="9" t="s">
        <v>1452</v>
      </c>
      <c r="J533" s="9" t="s">
        <v>20</v>
      </c>
      <c r="K533" s="9">
        <v>1400</v>
      </c>
      <c r="L533" s="9"/>
    </row>
    <row r="534" ht="22" customHeight="1" spans="1:12">
      <c r="A534" s="8">
        <v>532</v>
      </c>
      <c r="B534" s="13" t="s">
        <v>1448</v>
      </c>
      <c r="C534" s="9" t="s">
        <v>245</v>
      </c>
      <c r="D534" s="9" t="s">
        <v>1461</v>
      </c>
      <c r="E534" s="10" t="str">
        <f t="shared" si="9"/>
        <v>男</v>
      </c>
      <c r="F534" s="11" t="s">
        <v>1462</v>
      </c>
      <c r="G534" s="9" t="s">
        <v>1463</v>
      </c>
      <c r="H534" s="9" t="s">
        <v>18</v>
      </c>
      <c r="I534" s="9" t="s">
        <v>1452</v>
      </c>
      <c r="J534" s="9" t="s">
        <v>20</v>
      </c>
      <c r="K534" s="9">
        <v>1400</v>
      </c>
      <c r="L534" s="9"/>
    </row>
    <row r="535" ht="22" customHeight="1" spans="1:12">
      <c r="A535" s="8">
        <v>533</v>
      </c>
      <c r="B535" s="13" t="s">
        <v>1448</v>
      </c>
      <c r="C535" s="9" t="s">
        <v>245</v>
      </c>
      <c r="D535" s="9" t="s">
        <v>1464</v>
      </c>
      <c r="E535" s="10" t="str">
        <f t="shared" si="9"/>
        <v>男</v>
      </c>
      <c r="F535" s="11" t="s">
        <v>1465</v>
      </c>
      <c r="G535" s="9" t="s">
        <v>1466</v>
      </c>
      <c r="H535" s="9" t="s">
        <v>18</v>
      </c>
      <c r="I535" s="9" t="s">
        <v>1452</v>
      </c>
      <c r="J535" s="9" t="s">
        <v>20</v>
      </c>
      <c r="K535" s="9">
        <v>1400</v>
      </c>
      <c r="L535" s="9"/>
    </row>
    <row r="536" ht="22" customHeight="1" spans="1:12">
      <c r="A536" s="8">
        <v>534</v>
      </c>
      <c r="B536" s="13" t="s">
        <v>1448</v>
      </c>
      <c r="C536" s="9" t="s">
        <v>245</v>
      </c>
      <c r="D536" s="9" t="s">
        <v>1467</v>
      </c>
      <c r="E536" s="10" t="str">
        <f t="shared" si="9"/>
        <v>女</v>
      </c>
      <c r="F536" s="11" t="s">
        <v>490</v>
      </c>
      <c r="G536" s="9" t="s">
        <v>1468</v>
      </c>
      <c r="H536" s="9" t="s">
        <v>18</v>
      </c>
      <c r="I536" s="9" t="s">
        <v>1452</v>
      </c>
      <c r="J536" s="9" t="s">
        <v>20</v>
      </c>
      <c r="K536" s="9">
        <v>1400</v>
      </c>
      <c r="L536" s="9"/>
    </row>
    <row r="537" ht="22" customHeight="1" spans="1:12">
      <c r="A537" s="8">
        <v>535</v>
      </c>
      <c r="B537" s="13" t="s">
        <v>1448</v>
      </c>
      <c r="C537" s="9" t="s">
        <v>245</v>
      </c>
      <c r="D537" s="9" t="s">
        <v>1469</v>
      </c>
      <c r="E537" s="10" t="str">
        <f t="shared" si="9"/>
        <v>男</v>
      </c>
      <c r="F537" s="11" t="s">
        <v>129</v>
      </c>
      <c r="G537" s="9" t="s">
        <v>1470</v>
      </c>
      <c r="H537" s="9" t="s">
        <v>18</v>
      </c>
      <c r="I537" s="9" t="s">
        <v>1452</v>
      </c>
      <c r="J537" s="9" t="s">
        <v>20</v>
      </c>
      <c r="K537" s="9">
        <v>1400</v>
      </c>
      <c r="L537" s="9"/>
    </row>
    <row r="538" ht="22" customHeight="1" spans="1:12">
      <c r="A538" s="8">
        <v>536</v>
      </c>
      <c r="B538" s="13" t="s">
        <v>1448</v>
      </c>
      <c r="C538" s="9" t="s">
        <v>245</v>
      </c>
      <c r="D538" s="9" t="s">
        <v>1471</v>
      </c>
      <c r="E538" s="10" t="str">
        <f t="shared" si="9"/>
        <v>男</v>
      </c>
      <c r="F538" s="11" t="s">
        <v>1472</v>
      </c>
      <c r="G538" s="9" t="s">
        <v>1473</v>
      </c>
      <c r="H538" s="9" t="s">
        <v>18</v>
      </c>
      <c r="I538" s="9" t="s">
        <v>1452</v>
      </c>
      <c r="J538" s="9" t="s">
        <v>20</v>
      </c>
      <c r="K538" s="9">
        <v>1400</v>
      </c>
      <c r="L538" s="9"/>
    </row>
    <row r="539" ht="22" customHeight="1" spans="1:12">
      <c r="A539" s="8">
        <v>537</v>
      </c>
      <c r="B539" s="13" t="s">
        <v>1448</v>
      </c>
      <c r="C539" s="9" t="s">
        <v>245</v>
      </c>
      <c r="D539" s="9" t="s">
        <v>1474</v>
      </c>
      <c r="E539" s="10" t="str">
        <f t="shared" si="9"/>
        <v>男</v>
      </c>
      <c r="F539" s="11" t="s">
        <v>1475</v>
      </c>
      <c r="G539" s="9" t="s">
        <v>1476</v>
      </c>
      <c r="H539" s="9" t="s">
        <v>18</v>
      </c>
      <c r="I539" s="9" t="s">
        <v>1452</v>
      </c>
      <c r="J539" s="9" t="s">
        <v>20</v>
      </c>
      <c r="K539" s="9">
        <v>1400</v>
      </c>
      <c r="L539" s="9"/>
    </row>
    <row r="540" ht="22" customHeight="1" spans="1:12">
      <c r="A540" s="8">
        <v>538</v>
      </c>
      <c r="B540" s="13" t="s">
        <v>1448</v>
      </c>
      <c r="C540" s="9" t="s">
        <v>245</v>
      </c>
      <c r="D540" s="9" t="s">
        <v>1477</v>
      </c>
      <c r="E540" s="10" t="str">
        <f t="shared" si="9"/>
        <v>男</v>
      </c>
      <c r="F540" s="11" t="s">
        <v>1478</v>
      </c>
      <c r="G540" s="9" t="s">
        <v>1479</v>
      </c>
      <c r="H540" s="9" t="s">
        <v>18</v>
      </c>
      <c r="I540" s="9" t="s">
        <v>1452</v>
      </c>
      <c r="J540" s="9" t="s">
        <v>20</v>
      </c>
      <c r="K540" s="9">
        <v>1400</v>
      </c>
      <c r="L540" s="9"/>
    </row>
    <row r="541" ht="22" customHeight="1" spans="1:12">
      <c r="A541" s="8">
        <v>539</v>
      </c>
      <c r="B541" s="13" t="s">
        <v>1448</v>
      </c>
      <c r="C541" s="9" t="s">
        <v>245</v>
      </c>
      <c r="D541" s="9" t="s">
        <v>1480</v>
      </c>
      <c r="E541" s="10" t="str">
        <f t="shared" si="9"/>
        <v>男</v>
      </c>
      <c r="F541" s="11" t="s">
        <v>1481</v>
      </c>
      <c r="G541" s="9" t="s">
        <v>1482</v>
      </c>
      <c r="H541" s="9" t="s">
        <v>18</v>
      </c>
      <c r="I541" s="9" t="s">
        <v>1452</v>
      </c>
      <c r="J541" s="9" t="s">
        <v>20</v>
      </c>
      <c r="K541" s="9">
        <v>1400</v>
      </c>
      <c r="L541" s="9"/>
    </row>
    <row r="542" ht="22" customHeight="1" spans="1:12">
      <c r="A542" s="8">
        <v>540</v>
      </c>
      <c r="B542" s="13" t="s">
        <v>1448</v>
      </c>
      <c r="C542" s="9" t="s">
        <v>245</v>
      </c>
      <c r="D542" s="9" t="s">
        <v>1483</v>
      </c>
      <c r="E542" s="10" t="str">
        <f t="shared" si="9"/>
        <v>男</v>
      </c>
      <c r="F542" s="11" t="s">
        <v>1484</v>
      </c>
      <c r="G542" s="9" t="s">
        <v>1485</v>
      </c>
      <c r="H542" s="9" t="s">
        <v>18</v>
      </c>
      <c r="I542" s="9" t="s">
        <v>1452</v>
      </c>
      <c r="J542" s="9" t="s">
        <v>20</v>
      </c>
      <c r="K542" s="9">
        <v>1400</v>
      </c>
      <c r="L542" s="9"/>
    </row>
    <row r="543" ht="22" customHeight="1" spans="1:12">
      <c r="A543" s="8">
        <v>541</v>
      </c>
      <c r="B543" s="13" t="s">
        <v>1448</v>
      </c>
      <c r="C543" s="9" t="s">
        <v>245</v>
      </c>
      <c r="D543" s="9" t="s">
        <v>1486</v>
      </c>
      <c r="E543" s="10" t="str">
        <f t="shared" si="9"/>
        <v>男</v>
      </c>
      <c r="F543" s="11" t="s">
        <v>1487</v>
      </c>
      <c r="G543" s="9" t="s">
        <v>1488</v>
      </c>
      <c r="H543" s="9" t="s">
        <v>18</v>
      </c>
      <c r="I543" s="9" t="s">
        <v>1452</v>
      </c>
      <c r="J543" s="9" t="s">
        <v>20</v>
      </c>
      <c r="K543" s="9">
        <v>1400</v>
      </c>
      <c r="L543" s="9"/>
    </row>
    <row r="544" ht="22" customHeight="1" spans="1:12">
      <c r="A544" s="8">
        <v>542</v>
      </c>
      <c r="B544" s="13" t="s">
        <v>1448</v>
      </c>
      <c r="C544" s="9" t="s">
        <v>245</v>
      </c>
      <c r="D544" s="9" t="s">
        <v>1489</v>
      </c>
      <c r="E544" s="10" t="str">
        <f t="shared" si="9"/>
        <v>男</v>
      </c>
      <c r="F544" s="11" t="s">
        <v>1490</v>
      </c>
      <c r="G544" s="9" t="s">
        <v>1491</v>
      </c>
      <c r="H544" s="9" t="s">
        <v>18</v>
      </c>
      <c r="I544" s="9" t="s">
        <v>1452</v>
      </c>
      <c r="J544" s="9" t="s">
        <v>20</v>
      </c>
      <c r="K544" s="9">
        <v>1400</v>
      </c>
      <c r="L544" s="9"/>
    </row>
    <row r="545" ht="22" customHeight="1" spans="1:12">
      <c r="A545" s="8">
        <v>543</v>
      </c>
      <c r="B545" s="13" t="s">
        <v>1448</v>
      </c>
      <c r="C545" s="9" t="s">
        <v>245</v>
      </c>
      <c r="D545" s="9" t="s">
        <v>1492</v>
      </c>
      <c r="E545" s="10" t="str">
        <f t="shared" si="9"/>
        <v>男</v>
      </c>
      <c r="F545" s="11" t="s">
        <v>1493</v>
      </c>
      <c r="G545" s="9" t="s">
        <v>1494</v>
      </c>
      <c r="H545" s="9" t="s">
        <v>18</v>
      </c>
      <c r="I545" s="9" t="s">
        <v>1452</v>
      </c>
      <c r="J545" s="9" t="s">
        <v>20</v>
      </c>
      <c r="K545" s="9">
        <v>1400</v>
      </c>
      <c r="L545" s="9"/>
    </row>
    <row r="546" ht="22" customHeight="1" spans="1:12">
      <c r="A546" s="8">
        <v>544</v>
      </c>
      <c r="B546" s="13" t="s">
        <v>1448</v>
      </c>
      <c r="C546" s="9" t="s">
        <v>245</v>
      </c>
      <c r="D546" s="9" t="s">
        <v>1495</v>
      </c>
      <c r="E546" s="10" t="str">
        <f t="shared" si="9"/>
        <v>男</v>
      </c>
      <c r="F546" s="11" t="s">
        <v>1496</v>
      </c>
      <c r="G546" s="9" t="s">
        <v>1497</v>
      </c>
      <c r="H546" s="9" t="s">
        <v>18</v>
      </c>
      <c r="I546" s="9" t="s">
        <v>1452</v>
      </c>
      <c r="J546" s="9" t="s">
        <v>20</v>
      </c>
      <c r="K546" s="9">
        <v>1400</v>
      </c>
      <c r="L546" s="9"/>
    </row>
    <row r="547" ht="22" customHeight="1" spans="1:12">
      <c r="A547" s="8">
        <v>545</v>
      </c>
      <c r="B547" s="13" t="s">
        <v>1448</v>
      </c>
      <c r="C547" s="9" t="s">
        <v>245</v>
      </c>
      <c r="D547" s="9" t="s">
        <v>1498</v>
      </c>
      <c r="E547" s="10" t="str">
        <f t="shared" si="9"/>
        <v>男</v>
      </c>
      <c r="F547" s="11" t="s">
        <v>34</v>
      </c>
      <c r="G547" s="9" t="s">
        <v>1499</v>
      </c>
      <c r="H547" s="9" t="s">
        <v>18</v>
      </c>
      <c r="I547" s="9" t="s">
        <v>1452</v>
      </c>
      <c r="J547" s="9" t="s">
        <v>20</v>
      </c>
      <c r="K547" s="9">
        <v>1400</v>
      </c>
      <c r="L547" s="9"/>
    </row>
    <row r="548" ht="22" customHeight="1" spans="1:12">
      <c r="A548" s="8">
        <v>546</v>
      </c>
      <c r="B548" s="13" t="s">
        <v>1448</v>
      </c>
      <c r="C548" s="9" t="s">
        <v>245</v>
      </c>
      <c r="D548" s="9" t="s">
        <v>1500</v>
      </c>
      <c r="E548" s="10" t="str">
        <f t="shared" si="9"/>
        <v>男</v>
      </c>
      <c r="F548" s="11" t="s">
        <v>1501</v>
      </c>
      <c r="G548" s="9" t="s">
        <v>1502</v>
      </c>
      <c r="H548" s="9" t="s">
        <v>18</v>
      </c>
      <c r="I548" s="9" t="s">
        <v>1452</v>
      </c>
      <c r="J548" s="9" t="s">
        <v>20</v>
      </c>
      <c r="K548" s="9">
        <v>1400</v>
      </c>
      <c r="L548" s="9"/>
    </row>
    <row r="549" ht="22" customHeight="1" spans="1:12">
      <c r="A549" s="8">
        <v>547</v>
      </c>
      <c r="B549" s="13" t="s">
        <v>1448</v>
      </c>
      <c r="C549" s="9" t="s">
        <v>245</v>
      </c>
      <c r="D549" s="9" t="s">
        <v>1503</v>
      </c>
      <c r="E549" s="10" t="str">
        <f t="shared" si="9"/>
        <v>男</v>
      </c>
      <c r="F549" s="11" t="s">
        <v>1504</v>
      </c>
      <c r="G549" s="9" t="s">
        <v>1505</v>
      </c>
      <c r="H549" s="9" t="s">
        <v>18</v>
      </c>
      <c r="I549" s="9" t="s">
        <v>1452</v>
      </c>
      <c r="J549" s="9" t="s">
        <v>20</v>
      </c>
      <c r="K549" s="9">
        <v>1400</v>
      </c>
      <c r="L549" s="9"/>
    </row>
    <row r="550" ht="22" customHeight="1" spans="1:12">
      <c r="A550" s="8">
        <v>548</v>
      </c>
      <c r="B550" s="13" t="s">
        <v>1448</v>
      </c>
      <c r="C550" s="9" t="s">
        <v>245</v>
      </c>
      <c r="D550" s="9" t="s">
        <v>1506</v>
      </c>
      <c r="E550" s="10" t="str">
        <f t="shared" si="9"/>
        <v>男</v>
      </c>
      <c r="F550" s="11" t="s">
        <v>1507</v>
      </c>
      <c r="G550" s="9" t="s">
        <v>1508</v>
      </c>
      <c r="H550" s="9" t="s">
        <v>18</v>
      </c>
      <c r="I550" s="9" t="s">
        <v>1452</v>
      </c>
      <c r="J550" s="9" t="s">
        <v>20</v>
      </c>
      <c r="K550" s="9">
        <v>1400</v>
      </c>
      <c r="L550" s="9"/>
    </row>
    <row r="551" ht="22" customHeight="1" spans="1:12">
      <c r="A551" s="8">
        <v>549</v>
      </c>
      <c r="B551" s="13" t="s">
        <v>1448</v>
      </c>
      <c r="C551" s="9" t="s">
        <v>245</v>
      </c>
      <c r="D551" s="9" t="s">
        <v>1509</v>
      </c>
      <c r="E551" s="10" t="str">
        <f t="shared" si="9"/>
        <v>男</v>
      </c>
      <c r="F551" s="11" t="s">
        <v>1510</v>
      </c>
      <c r="G551" s="9" t="s">
        <v>1511</v>
      </c>
      <c r="H551" s="9" t="s">
        <v>18</v>
      </c>
      <c r="I551" s="9" t="s">
        <v>1452</v>
      </c>
      <c r="J551" s="9" t="s">
        <v>20</v>
      </c>
      <c r="K551" s="9">
        <v>1400</v>
      </c>
      <c r="L551" s="9"/>
    </row>
    <row r="552" ht="22" customHeight="1" spans="1:12">
      <c r="A552" s="8">
        <v>550</v>
      </c>
      <c r="B552" s="13" t="s">
        <v>1448</v>
      </c>
      <c r="C552" s="9" t="s">
        <v>245</v>
      </c>
      <c r="D552" s="9" t="s">
        <v>1512</v>
      </c>
      <c r="E552" s="10" t="str">
        <f t="shared" si="9"/>
        <v>男</v>
      </c>
      <c r="F552" s="11" t="s">
        <v>1513</v>
      </c>
      <c r="G552" s="9" t="s">
        <v>1514</v>
      </c>
      <c r="H552" s="9" t="s">
        <v>18</v>
      </c>
      <c r="I552" s="9" t="s">
        <v>1452</v>
      </c>
      <c r="J552" s="9" t="s">
        <v>20</v>
      </c>
      <c r="K552" s="9">
        <v>1400</v>
      </c>
      <c r="L552" s="9"/>
    </row>
    <row r="553" ht="22" customHeight="1" spans="1:12">
      <c r="A553" s="8">
        <v>551</v>
      </c>
      <c r="B553" s="13" t="s">
        <v>1448</v>
      </c>
      <c r="C553" s="9" t="s">
        <v>245</v>
      </c>
      <c r="D553" s="9" t="s">
        <v>1515</v>
      </c>
      <c r="E553" s="10" t="str">
        <f t="shared" si="9"/>
        <v>男</v>
      </c>
      <c r="F553" s="11" t="s">
        <v>1516</v>
      </c>
      <c r="G553" s="9" t="s">
        <v>1517</v>
      </c>
      <c r="H553" s="9" t="s">
        <v>18</v>
      </c>
      <c r="I553" s="9" t="s">
        <v>1452</v>
      </c>
      <c r="J553" s="9" t="s">
        <v>20</v>
      </c>
      <c r="K553" s="9">
        <v>1400</v>
      </c>
      <c r="L553" s="9"/>
    </row>
    <row r="554" ht="22" customHeight="1" spans="1:12">
      <c r="A554" s="8">
        <v>552</v>
      </c>
      <c r="B554" s="13" t="s">
        <v>1448</v>
      </c>
      <c r="C554" s="9" t="s">
        <v>245</v>
      </c>
      <c r="D554" s="9" t="s">
        <v>1518</v>
      </c>
      <c r="E554" s="10" t="str">
        <f t="shared" si="9"/>
        <v>男</v>
      </c>
      <c r="F554" s="11" t="s">
        <v>1519</v>
      </c>
      <c r="G554" s="9" t="s">
        <v>1520</v>
      </c>
      <c r="H554" s="9" t="s">
        <v>18</v>
      </c>
      <c r="I554" s="9" t="s">
        <v>1452</v>
      </c>
      <c r="J554" s="9" t="s">
        <v>20</v>
      </c>
      <c r="K554" s="9">
        <v>1400</v>
      </c>
      <c r="L554" s="9"/>
    </row>
    <row r="555" ht="22" customHeight="1" spans="1:12">
      <c r="A555" s="8">
        <v>553</v>
      </c>
      <c r="B555" s="13" t="s">
        <v>1448</v>
      </c>
      <c r="C555" s="9" t="s">
        <v>245</v>
      </c>
      <c r="D555" s="9" t="s">
        <v>1521</v>
      </c>
      <c r="E555" s="10" t="str">
        <f t="shared" si="9"/>
        <v>女</v>
      </c>
      <c r="F555" s="11" t="s">
        <v>1522</v>
      </c>
      <c r="G555" s="9" t="s">
        <v>1523</v>
      </c>
      <c r="H555" s="9" t="s">
        <v>18</v>
      </c>
      <c r="I555" s="9" t="s">
        <v>1452</v>
      </c>
      <c r="J555" s="9" t="s">
        <v>20</v>
      </c>
      <c r="K555" s="9">
        <v>1400</v>
      </c>
      <c r="L555" s="9"/>
    </row>
    <row r="556" ht="22" customHeight="1" spans="1:12">
      <c r="A556" s="8">
        <v>554</v>
      </c>
      <c r="B556" s="13" t="s">
        <v>1448</v>
      </c>
      <c r="C556" s="9" t="s">
        <v>14</v>
      </c>
      <c r="D556" s="9" t="s">
        <v>1524</v>
      </c>
      <c r="E556" s="10" t="str">
        <f t="shared" si="9"/>
        <v>男</v>
      </c>
      <c r="F556" s="11" t="s">
        <v>617</v>
      </c>
      <c r="G556" s="9" t="s">
        <v>1525</v>
      </c>
      <c r="H556" s="9" t="s">
        <v>18</v>
      </c>
      <c r="I556" s="9" t="s">
        <v>1452</v>
      </c>
      <c r="J556" s="9" t="s">
        <v>20</v>
      </c>
      <c r="K556" s="9">
        <v>1400</v>
      </c>
      <c r="L556" s="9"/>
    </row>
    <row r="557" ht="22" customHeight="1" spans="1:12">
      <c r="A557" s="8">
        <v>555</v>
      </c>
      <c r="B557" s="13" t="s">
        <v>1448</v>
      </c>
      <c r="C557" s="9" t="s">
        <v>14</v>
      </c>
      <c r="D557" s="9" t="s">
        <v>1526</v>
      </c>
      <c r="E557" s="10" t="str">
        <f t="shared" si="9"/>
        <v>女</v>
      </c>
      <c r="F557" s="11" t="s">
        <v>1061</v>
      </c>
      <c r="G557" s="9" t="s">
        <v>1527</v>
      </c>
      <c r="H557" s="9" t="s">
        <v>18</v>
      </c>
      <c r="I557" s="9" t="s">
        <v>1452</v>
      </c>
      <c r="J557" s="9" t="s">
        <v>20</v>
      </c>
      <c r="K557" s="9">
        <v>1400</v>
      </c>
      <c r="L557" s="9"/>
    </row>
    <row r="558" ht="22" customHeight="1" spans="1:12">
      <c r="A558" s="8">
        <v>556</v>
      </c>
      <c r="B558" s="13" t="s">
        <v>1448</v>
      </c>
      <c r="C558" s="9" t="s">
        <v>14</v>
      </c>
      <c r="D558" s="9" t="s">
        <v>1528</v>
      </c>
      <c r="E558" s="10" t="str">
        <f t="shared" si="9"/>
        <v>男</v>
      </c>
      <c r="F558" s="11" t="s">
        <v>389</v>
      </c>
      <c r="G558" s="9" t="s">
        <v>1529</v>
      </c>
      <c r="H558" s="9" t="s">
        <v>18</v>
      </c>
      <c r="I558" s="9" t="s">
        <v>1452</v>
      </c>
      <c r="J558" s="9" t="s">
        <v>20</v>
      </c>
      <c r="K558" s="9">
        <v>1400</v>
      </c>
      <c r="L558" s="9"/>
    </row>
    <row r="559" ht="22" customHeight="1" spans="1:12">
      <c r="A559" s="8">
        <v>557</v>
      </c>
      <c r="B559" s="13" t="s">
        <v>1448</v>
      </c>
      <c r="C559" s="9" t="s">
        <v>14</v>
      </c>
      <c r="D559" s="9" t="s">
        <v>1530</v>
      </c>
      <c r="E559" s="10" t="str">
        <f t="shared" si="9"/>
        <v>女</v>
      </c>
      <c r="F559" s="11" t="s">
        <v>1531</v>
      </c>
      <c r="G559" s="9" t="s">
        <v>1532</v>
      </c>
      <c r="H559" s="9" t="s">
        <v>18</v>
      </c>
      <c r="I559" s="9" t="s">
        <v>1452</v>
      </c>
      <c r="J559" s="9" t="s">
        <v>20</v>
      </c>
      <c r="K559" s="9">
        <v>1400</v>
      </c>
      <c r="L559" s="9"/>
    </row>
    <row r="560" ht="22" customHeight="1" spans="1:12">
      <c r="A560" s="8">
        <v>558</v>
      </c>
      <c r="B560" s="13" t="s">
        <v>1448</v>
      </c>
      <c r="C560" s="9" t="s">
        <v>14</v>
      </c>
      <c r="D560" s="9" t="s">
        <v>1533</v>
      </c>
      <c r="E560" s="10" t="str">
        <f t="shared" si="9"/>
        <v>男</v>
      </c>
      <c r="F560" s="11" t="s">
        <v>465</v>
      </c>
      <c r="G560" s="9" t="s">
        <v>1534</v>
      </c>
      <c r="H560" s="9" t="s">
        <v>18</v>
      </c>
      <c r="I560" s="9" t="s">
        <v>1452</v>
      </c>
      <c r="J560" s="9" t="s">
        <v>20</v>
      </c>
      <c r="K560" s="9">
        <v>1400</v>
      </c>
      <c r="L560" s="9"/>
    </row>
    <row r="561" ht="22" customHeight="1" spans="1:12">
      <c r="A561" s="8">
        <v>559</v>
      </c>
      <c r="B561" s="13" t="s">
        <v>1448</v>
      </c>
      <c r="C561" s="9" t="s">
        <v>14</v>
      </c>
      <c r="D561" s="9" t="s">
        <v>1535</v>
      </c>
      <c r="E561" s="10" t="str">
        <f t="shared" si="9"/>
        <v>男</v>
      </c>
      <c r="F561" s="11" t="s">
        <v>1536</v>
      </c>
      <c r="G561" s="9" t="s">
        <v>1537</v>
      </c>
      <c r="H561" s="9" t="s">
        <v>18</v>
      </c>
      <c r="I561" s="9" t="s">
        <v>1452</v>
      </c>
      <c r="J561" s="9" t="s">
        <v>20</v>
      </c>
      <c r="K561" s="9">
        <v>1400</v>
      </c>
      <c r="L561" s="9"/>
    </row>
    <row r="562" ht="22" customHeight="1" spans="1:12">
      <c r="A562" s="8">
        <v>560</v>
      </c>
      <c r="B562" s="13" t="s">
        <v>1448</v>
      </c>
      <c r="C562" s="9" t="s">
        <v>14</v>
      </c>
      <c r="D562" s="9" t="s">
        <v>1538</v>
      </c>
      <c r="E562" s="10" t="str">
        <f t="shared" si="9"/>
        <v>女</v>
      </c>
      <c r="F562" s="11" t="s">
        <v>242</v>
      </c>
      <c r="G562" s="9" t="s">
        <v>1539</v>
      </c>
      <c r="H562" s="9" t="s">
        <v>18</v>
      </c>
      <c r="I562" s="9" t="s">
        <v>1452</v>
      </c>
      <c r="J562" s="9" t="s">
        <v>20</v>
      </c>
      <c r="K562" s="9">
        <v>1400</v>
      </c>
      <c r="L562" s="9"/>
    </row>
    <row r="563" ht="22" customHeight="1" spans="1:12">
      <c r="A563" s="8">
        <v>561</v>
      </c>
      <c r="B563" s="13" t="s">
        <v>1448</v>
      </c>
      <c r="C563" s="9" t="s">
        <v>14</v>
      </c>
      <c r="D563" s="9" t="s">
        <v>1540</v>
      </c>
      <c r="E563" s="10" t="str">
        <f t="shared" si="9"/>
        <v>男</v>
      </c>
      <c r="F563" s="11" t="s">
        <v>740</v>
      </c>
      <c r="G563" s="9" t="s">
        <v>1541</v>
      </c>
      <c r="H563" s="9" t="s">
        <v>18</v>
      </c>
      <c r="I563" s="9" t="s">
        <v>1452</v>
      </c>
      <c r="J563" s="9" t="s">
        <v>20</v>
      </c>
      <c r="K563" s="9">
        <v>1400</v>
      </c>
      <c r="L563" s="9"/>
    </row>
    <row r="564" ht="22" customHeight="1" spans="1:12">
      <c r="A564" s="8">
        <v>562</v>
      </c>
      <c r="B564" s="13" t="s">
        <v>1448</v>
      </c>
      <c r="C564" s="9" t="s">
        <v>14</v>
      </c>
      <c r="D564" s="9" t="s">
        <v>1542</v>
      </c>
      <c r="E564" s="10" t="str">
        <f t="shared" si="9"/>
        <v>女</v>
      </c>
      <c r="F564" s="11" t="s">
        <v>730</v>
      </c>
      <c r="G564" s="9" t="s">
        <v>1543</v>
      </c>
      <c r="H564" s="9" t="s">
        <v>18</v>
      </c>
      <c r="I564" s="9" t="s">
        <v>1452</v>
      </c>
      <c r="J564" s="9" t="s">
        <v>20</v>
      </c>
      <c r="K564" s="9">
        <v>1400</v>
      </c>
      <c r="L564" s="9"/>
    </row>
    <row r="565" ht="22" customHeight="1" spans="1:12">
      <c r="A565" s="8">
        <v>563</v>
      </c>
      <c r="B565" s="13" t="s">
        <v>1448</v>
      </c>
      <c r="C565" s="9" t="s">
        <v>14</v>
      </c>
      <c r="D565" s="9" t="s">
        <v>1544</v>
      </c>
      <c r="E565" s="10" t="str">
        <f t="shared" si="9"/>
        <v>男</v>
      </c>
      <c r="F565" s="11" t="s">
        <v>1545</v>
      </c>
      <c r="G565" s="9" t="s">
        <v>1546</v>
      </c>
      <c r="H565" s="9" t="s">
        <v>18</v>
      </c>
      <c r="I565" s="9" t="s">
        <v>1452</v>
      </c>
      <c r="J565" s="9" t="s">
        <v>20</v>
      </c>
      <c r="K565" s="9">
        <v>1400</v>
      </c>
      <c r="L565" s="9"/>
    </row>
    <row r="566" ht="22" customHeight="1" spans="1:12">
      <c r="A566" s="8">
        <v>564</v>
      </c>
      <c r="B566" s="13" t="s">
        <v>1448</v>
      </c>
      <c r="C566" s="9" t="s">
        <v>14</v>
      </c>
      <c r="D566" s="9" t="s">
        <v>1547</v>
      </c>
      <c r="E566" s="10" t="str">
        <f t="shared" si="9"/>
        <v>女</v>
      </c>
      <c r="F566" s="11" t="s">
        <v>45</v>
      </c>
      <c r="G566" s="9" t="s">
        <v>1548</v>
      </c>
      <c r="H566" s="9" t="s">
        <v>18</v>
      </c>
      <c r="I566" s="9" t="s">
        <v>1452</v>
      </c>
      <c r="J566" s="9" t="s">
        <v>20</v>
      </c>
      <c r="K566" s="9">
        <v>1400</v>
      </c>
      <c r="L566" s="9"/>
    </row>
    <row r="567" ht="22" customHeight="1" spans="1:12">
      <c r="A567" s="8">
        <v>565</v>
      </c>
      <c r="B567" s="13" t="s">
        <v>1448</v>
      </c>
      <c r="C567" s="9" t="s">
        <v>14</v>
      </c>
      <c r="D567" s="9" t="s">
        <v>1549</v>
      </c>
      <c r="E567" s="10" t="str">
        <f t="shared" si="9"/>
        <v>女</v>
      </c>
      <c r="F567" s="11" t="s">
        <v>1550</v>
      </c>
      <c r="G567" s="9" t="s">
        <v>1551</v>
      </c>
      <c r="H567" s="9" t="s">
        <v>18</v>
      </c>
      <c r="I567" s="9" t="s">
        <v>1452</v>
      </c>
      <c r="J567" s="9" t="s">
        <v>20</v>
      </c>
      <c r="K567" s="9">
        <v>1400</v>
      </c>
      <c r="L567" s="9"/>
    </row>
    <row r="568" ht="22" customHeight="1" spans="1:12">
      <c r="A568" s="8">
        <v>566</v>
      </c>
      <c r="B568" s="13" t="s">
        <v>1448</v>
      </c>
      <c r="C568" s="9" t="s">
        <v>14</v>
      </c>
      <c r="D568" s="9" t="s">
        <v>1552</v>
      </c>
      <c r="E568" s="10" t="str">
        <f t="shared" si="9"/>
        <v>男</v>
      </c>
      <c r="F568" s="11" t="s">
        <v>174</v>
      </c>
      <c r="G568" s="9" t="s">
        <v>1553</v>
      </c>
      <c r="H568" s="9" t="s">
        <v>18</v>
      </c>
      <c r="I568" s="9" t="s">
        <v>1452</v>
      </c>
      <c r="J568" s="9" t="s">
        <v>20</v>
      </c>
      <c r="K568" s="9">
        <v>1400</v>
      </c>
      <c r="L568" s="9"/>
    </row>
    <row r="569" ht="22" customHeight="1" spans="1:12">
      <c r="A569" s="8">
        <v>567</v>
      </c>
      <c r="B569" s="13" t="s">
        <v>1448</v>
      </c>
      <c r="C569" s="9" t="s">
        <v>14</v>
      </c>
      <c r="D569" s="9" t="s">
        <v>1554</v>
      </c>
      <c r="E569" s="10" t="str">
        <f t="shared" si="9"/>
        <v>男</v>
      </c>
      <c r="F569" s="11" t="s">
        <v>1555</v>
      </c>
      <c r="G569" s="9" t="s">
        <v>1556</v>
      </c>
      <c r="H569" s="9" t="s">
        <v>18</v>
      </c>
      <c r="I569" s="9" t="s">
        <v>1452</v>
      </c>
      <c r="J569" s="9" t="s">
        <v>20</v>
      </c>
      <c r="K569" s="9">
        <v>1400</v>
      </c>
      <c r="L569" s="9"/>
    </row>
    <row r="570" ht="22" customHeight="1" spans="1:12">
      <c r="A570" s="8">
        <v>568</v>
      </c>
      <c r="B570" s="13" t="s">
        <v>1448</v>
      </c>
      <c r="C570" s="9" t="s">
        <v>14</v>
      </c>
      <c r="D570" s="9" t="s">
        <v>1557</v>
      </c>
      <c r="E570" s="10" t="str">
        <f t="shared" si="9"/>
        <v>男</v>
      </c>
      <c r="F570" s="11" t="s">
        <v>423</v>
      </c>
      <c r="G570" s="9" t="s">
        <v>1558</v>
      </c>
      <c r="H570" s="9" t="s">
        <v>18</v>
      </c>
      <c r="I570" s="9" t="s">
        <v>1452</v>
      </c>
      <c r="J570" s="9" t="s">
        <v>20</v>
      </c>
      <c r="K570" s="9">
        <v>1400</v>
      </c>
      <c r="L570" s="9"/>
    </row>
    <row r="571" ht="22" customHeight="1" spans="1:12">
      <c r="A571" s="8">
        <v>569</v>
      </c>
      <c r="B571" s="13" t="s">
        <v>1448</v>
      </c>
      <c r="C571" s="9" t="s">
        <v>14</v>
      </c>
      <c r="D571" s="9" t="s">
        <v>1559</v>
      </c>
      <c r="E571" s="10" t="str">
        <f t="shared" si="9"/>
        <v>男</v>
      </c>
      <c r="F571" s="11" t="s">
        <v>1560</v>
      </c>
      <c r="G571" s="9" t="s">
        <v>1561</v>
      </c>
      <c r="H571" s="9" t="s">
        <v>18</v>
      </c>
      <c r="I571" s="9" t="s">
        <v>1452</v>
      </c>
      <c r="J571" s="9" t="s">
        <v>20</v>
      </c>
      <c r="K571" s="9">
        <v>1400</v>
      </c>
      <c r="L571" s="9"/>
    </row>
    <row r="572" ht="22" customHeight="1" spans="1:12">
      <c r="A572" s="8">
        <v>570</v>
      </c>
      <c r="B572" s="13" t="s">
        <v>1448</v>
      </c>
      <c r="C572" s="9" t="s">
        <v>14</v>
      </c>
      <c r="D572" s="9" t="s">
        <v>1562</v>
      </c>
      <c r="E572" s="10" t="str">
        <f t="shared" si="9"/>
        <v>女</v>
      </c>
      <c r="F572" s="11" t="s">
        <v>1563</v>
      </c>
      <c r="G572" s="9" t="s">
        <v>1564</v>
      </c>
      <c r="H572" s="9" t="s">
        <v>18</v>
      </c>
      <c r="I572" s="9" t="s">
        <v>1452</v>
      </c>
      <c r="J572" s="9" t="s">
        <v>20</v>
      </c>
      <c r="K572" s="9">
        <v>1400</v>
      </c>
      <c r="L572" s="9"/>
    </row>
    <row r="573" ht="22" customHeight="1" spans="1:12">
      <c r="A573" s="8">
        <v>571</v>
      </c>
      <c r="B573" s="13" t="s">
        <v>1448</v>
      </c>
      <c r="C573" s="9" t="s">
        <v>14</v>
      </c>
      <c r="D573" s="9" t="s">
        <v>1565</v>
      </c>
      <c r="E573" s="10" t="str">
        <f t="shared" si="9"/>
        <v>男</v>
      </c>
      <c r="F573" s="11" t="s">
        <v>1152</v>
      </c>
      <c r="G573" s="9" t="s">
        <v>1566</v>
      </c>
      <c r="H573" s="9" t="s">
        <v>18</v>
      </c>
      <c r="I573" s="9" t="s">
        <v>1452</v>
      </c>
      <c r="J573" s="9" t="s">
        <v>20</v>
      </c>
      <c r="K573" s="9">
        <v>1400</v>
      </c>
      <c r="L573" s="9"/>
    </row>
    <row r="574" ht="22" customHeight="1" spans="1:12">
      <c r="A574" s="8">
        <v>572</v>
      </c>
      <c r="B574" s="13" t="s">
        <v>1448</v>
      </c>
      <c r="C574" s="9" t="s">
        <v>14</v>
      </c>
      <c r="D574" s="9" t="s">
        <v>1567</v>
      </c>
      <c r="E574" s="10" t="str">
        <f t="shared" si="9"/>
        <v>男</v>
      </c>
      <c r="F574" s="11" t="s">
        <v>1568</v>
      </c>
      <c r="G574" s="9" t="s">
        <v>1569</v>
      </c>
      <c r="H574" s="9" t="s">
        <v>18</v>
      </c>
      <c r="I574" s="9" t="s">
        <v>1452</v>
      </c>
      <c r="J574" s="9" t="s">
        <v>20</v>
      </c>
      <c r="K574" s="9">
        <v>1400</v>
      </c>
      <c r="L574" s="9"/>
    </row>
    <row r="575" ht="22" customHeight="1" spans="1:12">
      <c r="A575" s="8">
        <v>573</v>
      </c>
      <c r="B575" s="13" t="s">
        <v>1448</v>
      </c>
      <c r="C575" s="9" t="s">
        <v>14</v>
      </c>
      <c r="D575" s="9" t="s">
        <v>1570</v>
      </c>
      <c r="E575" s="10" t="str">
        <f t="shared" si="9"/>
        <v>男</v>
      </c>
      <c r="F575" s="11" t="s">
        <v>1571</v>
      </c>
      <c r="G575" s="9" t="s">
        <v>1572</v>
      </c>
      <c r="H575" s="9" t="s">
        <v>18</v>
      </c>
      <c r="I575" s="9" t="s">
        <v>1452</v>
      </c>
      <c r="J575" s="9" t="s">
        <v>20</v>
      </c>
      <c r="K575" s="9">
        <v>1400</v>
      </c>
      <c r="L575" s="9"/>
    </row>
    <row r="576" ht="22" customHeight="1" spans="1:12">
      <c r="A576" s="8">
        <v>574</v>
      </c>
      <c r="B576" s="13" t="s">
        <v>1448</v>
      </c>
      <c r="C576" s="9" t="s">
        <v>14</v>
      </c>
      <c r="D576" s="9" t="s">
        <v>1573</v>
      </c>
      <c r="E576" s="10" t="str">
        <f t="shared" si="9"/>
        <v>男</v>
      </c>
      <c r="F576" s="11" t="s">
        <v>837</v>
      </c>
      <c r="G576" s="9" t="s">
        <v>1574</v>
      </c>
      <c r="H576" s="9" t="s">
        <v>18</v>
      </c>
      <c r="I576" s="9" t="s">
        <v>1452</v>
      </c>
      <c r="J576" s="9" t="s">
        <v>20</v>
      </c>
      <c r="K576" s="9">
        <v>1400</v>
      </c>
      <c r="L576" s="9"/>
    </row>
    <row r="577" ht="22" customHeight="1" spans="1:12">
      <c r="A577" s="8">
        <v>575</v>
      </c>
      <c r="B577" s="13" t="s">
        <v>1448</v>
      </c>
      <c r="C577" s="9" t="s">
        <v>14</v>
      </c>
      <c r="D577" s="9" t="s">
        <v>1575</v>
      </c>
      <c r="E577" s="10" t="str">
        <f t="shared" si="9"/>
        <v>男</v>
      </c>
      <c r="F577" s="11" t="s">
        <v>290</v>
      </c>
      <c r="G577" s="9" t="s">
        <v>1576</v>
      </c>
      <c r="H577" s="9" t="s">
        <v>18</v>
      </c>
      <c r="I577" s="9" t="s">
        <v>1452</v>
      </c>
      <c r="J577" s="9" t="s">
        <v>20</v>
      </c>
      <c r="K577" s="9">
        <v>1400</v>
      </c>
      <c r="L577" s="9"/>
    </row>
    <row r="578" ht="22" customHeight="1" spans="1:12">
      <c r="A578" s="8">
        <v>576</v>
      </c>
      <c r="B578" s="13" t="s">
        <v>1448</v>
      </c>
      <c r="C578" s="9" t="s">
        <v>14</v>
      </c>
      <c r="D578" s="9" t="s">
        <v>1577</v>
      </c>
      <c r="E578" s="10" t="str">
        <f t="shared" si="9"/>
        <v>女</v>
      </c>
      <c r="F578" s="11" t="s">
        <v>1578</v>
      </c>
      <c r="G578" s="9" t="s">
        <v>1579</v>
      </c>
      <c r="H578" s="9" t="s">
        <v>18</v>
      </c>
      <c r="I578" s="9" t="s">
        <v>1452</v>
      </c>
      <c r="J578" s="9" t="s">
        <v>20</v>
      </c>
      <c r="K578" s="9">
        <v>1400</v>
      </c>
      <c r="L578" s="9"/>
    </row>
    <row r="579" ht="22" customHeight="1" spans="1:12">
      <c r="A579" s="8">
        <v>577</v>
      </c>
      <c r="B579" s="13" t="s">
        <v>1448</v>
      </c>
      <c r="C579" s="9" t="s">
        <v>14</v>
      </c>
      <c r="D579" s="9" t="s">
        <v>1580</v>
      </c>
      <c r="E579" s="10" t="str">
        <f t="shared" si="9"/>
        <v>男</v>
      </c>
      <c r="F579" s="11" t="s">
        <v>347</v>
      </c>
      <c r="G579" s="9" t="s">
        <v>1581</v>
      </c>
      <c r="H579" s="9" t="s">
        <v>18</v>
      </c>
      <c r="I579" s="9" t="s">
        <v>1452</v>
      </c>
      <c r="J579" s="9" t="s">
        <v>20</v>
      </c>
      <c r="K579" s="9">
        <v>1400</v>
      </c>
      <c r="L579" s="9"/>
    </row>
    <row r="580" ht="22" customHeight="1" spans="1:12">
      <c r="A580" s="8">
        <v>578</v>
      </c>
      <c r="B580" s="13" t="s">
        <v>1448</v>
      </c>
      <c r="C580" s="9" t="s">
        <v>14</v>
      </c>
      <c r="D580" s="9" t="s">
        <v>1582</v>
      </c>
      <c r="E580" s="10" t="str">
        <f t="shared" si="9"/>
        <v>男</v>
      </c>
      <c r="F580" s="11" t="s">
        <v>1583</v>
      </c>
      <c r="G580" s="9" t="s">
        <v>1584</v>
      </c>
      <c r="H580" s="9" t="s">
        <v>18</v>
      </c>
      <c r="I580" s="9" t="s">
        <v>1452</v>
      </c>
      <c r="J580" s="9" t="s">
        <v>20</v>
      </c>
      <c r="K580" s="9">
        <v>1400</v>
      </c>
      <c r="L580" s="9"/>
    </row>
    <row r="581" ht="22" customHeight="1" spans="1:12">
      <c r="A581" s="8">
        <v>579</v>
      </c>
      <c r="B581" s="13" t="s">
        <v>1448</v>
      </c>
      <c r="C581" s="9" t="s">
        <v>14</v>
      </c>
      <c r="D581" s="9" t="s">
        <v>1585</v>
      </c>
      <c r="E581" s="10" t="str">
        <f t="shared" si="9"/>
        <v>男</v>
      </c>
      <c r="F581" s="11" t="s">
        <v>1586</v>
      </c>
      <c r="G581" s="9" t="s">
        <v>1587</v>
      </c>
      <c r="H581" s="9" t="s">
        <v>18</v>
      </c>
      <c r="I581" s="9" t="s">
        <v>1452</v>
      </c>
      <c r="J581" s="9" t="s">
        <v>20</v>
      </c>
      <c r="K581" s="9">
        <v>1400</v>
      </c>
      <c r="L581" s="9"/>
    </row>
    <row r="582" ht="22" customHeight="1" spans="1:12">
      <c r="A582" s="8">
        <v>580</v>
      </c>
      <c r="B582" s="13" t="s">
        <v>1448</v>
      </c>
      <c r="C582" s="9" t="s">
        <v>14</v>
      </c>
      <c r="D582" s="9" t="s">
        <v>1588</v>
      </c>
      <c r="E582" s="10" t="str">
        <f t="shared" si="9"/>
        <v>男</v>
      </c>
      <c r="F582" s="11" t="s">
        <v>1589</v>
      </c>
      <c r="G582" s="9" t="s">
        <v>1590</v>
      </c>
      <c r="H582" s="9" t="s">
        <v>18</v>
      </c>
      <c r="I582" s="9" t="s">
        <v>1452</v>
      </c>
      <c r="J582" s="9" t="s">
        <v>20</v>
      </c>
      <c r="K582" s="9">
        <v>1400</v>
      </c>
      <c r="L582" s="9"/>
    </row>
    <row r="583" ht="22" customHeight="1" spans="1:12">
      <c r="A583" s="8">
        <v>581</v>
      </c>
      <c r="B583" s="13" t="s">
        <v>1448</v>
      </c>
      <c r="C583" s="9" t="s">
        <v>14</v>
      </c>
      <c r="D583" s="9" t="s">
        <v>1591</v>
      </c>
      <c r="E583" s="10" t="str">
        <f t="shared" si="9"/>
        <v>男</v>
      </c>
      <c r="F583" s="11" t="s">
        <v>426</v>
      </c>
      <c r="G583" s="9" t="s">
        <v>1592</v>
      </c>
      <c r="H583" s="9" t="s">
        <v>18</v>
      </c>
      <c r="I583" s="9" t="s">
        <v>1452</v>
      </c>
      <c r="J583" s="9" t="s">
        <v>20</v>
      </c>
      <c r="K583" s="9">
        <v>1400</v>
      </c>
      <c r="L583" s="9"/>
    </row>
    <row r="584" ht="22" customHeight="1" spans="1:12">
      <c r="A584" s="8">
        <v>582</v>
      </c>
      <c r="B584" s="13" t="s">
        <v>1448</v>
      </c>
      <c r="C584" s="9" t="s">
        <v>14</v>
      </c>
      <c r="D584" s="9" t="s">
        <v>1593</v>
      </c>
      <c r="E584" s="10" t="str">
        <f t="shared" si="9"/>
        <v>男</v>
      </c>
      <c r="F584" s="11" t="s">
        <v>1594</v>
      </c>
      <c r="G584" s="9" t="s">
        <v>1595</v>
      </c>
      <c r="H584" s="9" t="s">
        <v>18</v>
      </c>
      <c r="I584" s="9" t="s">
        <v>1452</v>
      </c>
      <c r="J584" s="9" t="s">
        <v>20</v>
      </c>
      <c r="K584" s="9">
        <v>1400</v>
      </c>
      <c r="L584" s="9"/>
    </row>
    <row r="585" ht="22" customHeight="1" spans="1:12">
      <c r="A585" s="8">
        <v>583</v>
      </c>
      <c r="B585" s="13" t="s">
        <v>1448</v>
      </c>
      <c r="C585" s="9" t="s">
        <v>14</v>
      </c>
      <c r="D585" s="9" t="s">
        <v>1596</v>
      </c>
      <c r="E585" s="10" t="str">
        <f t="shared" si="9"/>
        <v>男</v>
      </c>
      <c r="F585" s="11" t="s">
        <v>183</v>
      </c>
      <c r="G585" s="9" t="s">
        <v>1597</v>
      </c>
      <c r="H585" s="9" t="s">
        <v>18</v>
      </c>
      <c r="I585" s="9" t="s">
        <v>1452</v>
      </c>
      <c r="J585" s="9" t="s">
        <v>20</v>
      </c>
      <c r="K585" s="9">
        <v>1400</v>
      </c>
      <c r="L585" s="9"/>
    </row>
    <row r="586" ht="22" customHeight="1" spans="1:12">
      <c r="A586" s="8">
        <v>584</v>
      </c>
      <c r="B586" s="13" t="s">
        <v>1448</v>
      </c>
      <c r="C586" s="9" t="s">
        <v>14</v>
      </c>
      <c r="D586" s="9" t="s">
        <v>1598</v>
      </c>
      <c r="E586" s="10" t="str">
        <f t="shared" si="9"/>
        <v>男</v>
      </c>
      <c r="F586" s="11" t="s">
        <v>1599</v>
      </c>
      <c r="G586" s="9" t="s">
        <v>1600</v>
      </c>
      <c r="H586" s="9" t="s">
        <v>18</v>
      </c>
      <c r="I586" s="9" t="s">
        <v>1452</v>
      </c>
      <c r="J586" s="9" t="s">
        <v>20</v>
      </c>
      <c r="K586" s="9">
        <v>1400</v>
      </c>
      <c r="L586" s="9"/>
    </row>
    <row r="587" ht="22" customHeight="1" spans="1:12">
      <c r="A587" s="8">
        <v>585</v>
      </c>
      <c r="B587" s="13" t="s">
        <v>1448</v>
      </c>
      <c r="C587" s="9" t="s">
        <v>14</v>
      </c>
      <c r="D587" s="9" t="s">
        <v>1301</v>
      </c>
      <c r="E587" s="10" t="str">
        <f t="shared" si="9"/>
        <v>男</v>
      </c>
      <c r="F587" s="11" t="s">
        <v>1601</v>
      </c>
      <c r="G587" s="9" t="s">
        <v>1602</v>
      </c>
      <c r="H587" s="9" t="s">
        <v>18</v>
      </c>
      <c r="I587" s="9" t="s">
        <v>1452</v>
      </c>
      <c r="J587" s="9" t="s">
        <v>20</v>
      </c>
      <c r="K587" s="9">
        <v>1400</v>
      </c>
      <c r="L587" s="9"/>
    </row>
    <row r="588" ht="22" customHeight="1" spans="1:12">
      <c r="A588" s="8">
        <v>586</v>
      </c>
      <c r="B588" s="13" t="s">
        <v>1448</v>
      </c>
      <c r="C588" s="9" t="s">
        <v>14</v>
      </c>
      <c r="D588" s="9" t="s">
        <v>1603</v>
      </c>
      <c r="E588" s="10" t="str">
        <f t="shared" si="9"/>
        <v>男</v>
      </c>
      <c r="F588" s="11" t="s">
        <v>1604</v>
      </c>
      <c r="G588" s="9" t="s">
        <v>1605</v>
      </c>
      <c r="H588" s="9" t="s">
        <v>18</v>
      </c>
      <c r="I588" s="9" t="s">
        <v>1452</v>
      </c>
      <c r="J588" s="9" t="s">
        <v>20</v>
      </c>
      <c r="K588" s="9">
        <v>1400</v>
      </c>
      <c r="L588" s="9"/>
    </row>
    <row r="589" ht="22" customHeight="1" spans="1:12">
      <c r="A589" s="8">
        <v>587</v>
      </c>
      <c r="B589" s="13" t="s">
        <v>1448</v>
      </c>
      <c r="C589" s="9" t="s">
        <v>14</v>
      </c>
      <c r="D589" s="9" t="s">
        <v>1606</v>
      </c>
      <c r="E589" s="10" t="str">
        <f t="shared" si="9"/>
        <v>男</v>
      </c>
      <c r="F589" s="11" t="s">
        <v>389</v>
      </c>
      <c r="G589" s="9" t="s">
        <v>1607</v>
      </c>
      <c r="H589" s="9" t="s">
        <v>18</v>
      </c>
      <c r="I589" s="9" t="s">
        <v>1452</v>
      </c>
      <c r="J589" s="9" t="s">
        <v>20</v>
      </c>
      <c r="K589" s="9">
        <v>1400</v>
      </c>
      <c r="L589" s="9"/>
    </row>
    <row r="590" ht="22" customHeight="1" spans="1:12">
      <c r="A590" s="8">
        <v>588</v>
      </c>
      <c r="B590" s="13" t="s">
        <v>1448</v>
      </c>
      <c r="C590" s="9" t="s">
        <v>14</v>
      </c>
      <c r="D590" s="9" t="s">
        <v>1608</v>
      </c>
      <c r="E590" s="10" t="str">
        <f t="shared" si="9"/>
        <v>男</v>
      </c>
      <c r="F590" s="11" t="s">
        <v>776</v>
      </c>
      <c r="G590" s="9" t="s">
        <v>1609</v>
      </c>
      <c r="H590" s="9" t="s">
        <v>18</v>
      </c>
      <c r="I590" s="9" t="s">
        <v>1452</v>
      </c>
      <c r="J590" s="9" t="s">
        <v>20</v>
      </c>
      <c r="K590" s="9">
        <v>1400</v>
      </c>
      <c r="L590" s="9"/>
    </row>
    <row r="591" ht="22" customHeight="1" spans="1:12">
      <c r="A591" s="8">
        <v>589</v>
      </c>
      <c r="B591" s="13" t="s">
        <v>1448</v>
      </c>
      <c r="C591" s="9" t="s">
        <v>14</v>
      </c>
      <c r="D591" s="9" t="s">
        <v>1610</v>
      </c>
      <c r="E591" s="10" t="str">
        <f t="shared" si="9"/>
        <v>男</v>
      </c>
      <c r="F591" s="11" t="s">
        <v>436</v>
      </c>
      <c r="G591" s="9" t="s">
        <v>1611</v>
      </c>
      <c r="H591" s="9" t="s">
        <v>18</v>
      </c>
      <c r="I591" s="9" t="s">
        <v>1452</v>
      </c>
      <c r="J591" s="9" t="s">
        <v>20</v>
      </c>
      <c r="K591" s="9">
        <v>1400</v>
      </c>
      <c r="L591" s="9"/>
    </row>
    <row r="592" ht="22" customHeight="1" spans="1:12">
      <c r="A592" s="8">
        <v>590</v>
      </c>
      <c r="B592" s="13" t="s">
        <v>1448</v>
      </c>
      <c r="C592" s="9" t="s">
        <v>14</v>
      </c>
      <c r="D592" s="9" t="s">
        <v>1612</v>
      </c>
      <c r="E592" s="10" t="str">
        <f t="shared" ref="E592:E655" si="10">IF(MOD(MID(F592,17,1),2)=1,"男","女")</f>
        <v>男</v>
      </c>
      <c r="F592" s="11" t="s">
        <v>66</v>
      </c>
      <c r="G592" s="9" t="s">
        <v>1613</v>
      </c>
      <c r="H592" s="9" t="s">
        <v>18</v>
      </c>
      <c r="I592" s="9" t="s">
        <v>1452</v>
      </c>
      <c r="J592" s="9" t="s">
        <v>20</v>
      </c>
      <c r="K592" s="9">
        <v>1400</v>
      </c>
      <c r="L592" s="9"/>
    </row>
    <row r="593" ht="22" customHeight="1" spans="1:12">
      <c r="A593" s="8">
        <v>591</v>
      </c>
      <c r="B593" s="13" t="s">
        <v>1448</v>
      </c>
      <c r="C593" s="9" t="s">
        <v>14</v>
      </c>
      <c r="D593" s="9" t="s">
        <v>1614</v>
      </c>
      <c r="E593" s="10" t="str">
        <f t="shared" si="10"/>
        <v>男</v>
      </c>
      <c r="F593" s="11" t="s">
        <v>1615</v>
      </c>
      <c r="G593" s="9" t="s">
        <v>1616</v>
      </c>
      <c r="H593" s="9" t="s">
        <v>18</v>
      </c>
      <c r="I593" s="9" t="s">
        <v>1452</v>
      </c>
      <c r="J593" s="9" t="s">
        <v>20</v>
      </c>
      <c r="K593" s="9">
        <v>1400</v>
      </c>
      <c r="L593" s="9"/>
    </row>
    <row r="594" ht="22" customHeight="1" spans="1:12">
      <c r="A594" s="8">
        <v>592</v>
      </c>
      <c r="B594" s="13" t="s">
        <v>1448</v>
      </c>
      <c r="C594" s="9" t="s">
        <v>14</v>
      </c>
      <c r="D594" s="9" t="s">
        <v>1617</v>
      </c>
      <c r="E594" s="10" t="str">
        <f t="shared" si="10"/>
        <v>男</v>
      </c>
      <c r="F594" s="11" t="s">
        <v>28</v>
      </c>
      <c r="G594" s="9" t="s">
        <v>1618</v>
      </c>
      <c r="H594" s="9" t="s">
        <v>18</v>
      </c>
      <c r="I594" s="9" t="s">
        <v>1452</v>
      </c>
      <c r="J594" s="9" t="s">
        <v>20</v>
      </c>
      <c r="K594" s="9">
        <v>1400</v>
      </c>
      <c r="L594" s="9"/>
    </row>
    <row r="595" ht="22" customHeight="1" spans="1:12">
      <c r="A595" s="8">
        <v>593</v>
      </c>
      <c r="B595" s="13" t="s">
        <v>1448</v>
      </c>
      <c r="C595" s="9" t="s">
        <v>14</v>
      </c>
      <c r="D595" s="9" t="s">
        <v>1619</v>
      </c>
      <c r="E595" s="10" t="str">
        <f t="shared" si="10"/>
        <v>男</v>
      </c>
      <c r="F595" s="11" t="s">
        <v>1620</v>
      </c>
      <c r="G595" s="9" t="s">
        <v>1621</v>
      </c>
      <c r="H595" s="9" t="s">
        <v>18</v>
      </c>
      <c r="I595" s="9" t="s">
        <v>1452</v>
      </c>
      <c r="J595" s="9" t="s">
        <v>20</v>
      </c>
      <c r="K595" s="9">
        <v>1400</v>
      </c>
      <c r="L595" s="9"/>
    </row>
    <row r="596" ht="22" customHeight="1" spans="1:12">
      <c r="A596" s="8">
        <v>594</v>
      </c>
      <c r="B596" s="13" t="s">
        <v>1448</v>
      </c>
      <c r="C596" s="9" t="s">
        <v>14</v>
      </c>
      <c r="D596" s="9" t="s">
        <v>1622</v>
      </c>
      <c r="E596" s="10" t="str">
        <f t="shared" si="10"/>
        <v>男</v>
      </c>
      <c r="F596" s="11" t="s">
        <v>948</v>
      </c>
      <c r="G596" s="9" t="s">
        <v>1623</v>
      </c>
      <c r="H596" s="9" t="s">
        <v>18</v>
      </c>
      <c r="I596" s="9" t="s">
        <v>1452</v>
      </c>
      <c r="J596" s="9" t="s">
        <v>20</v>
      </c>
      <c r="K596" s="9">
        <v>1400</v>
      </c>
      <c r="L596" s="9"/>
    </row>
    <row r="597" ht="22" customHeight="1" spans="1:12">
      <c r="A597" s="8">
        <v>595</v>
      </c>
      <c r="B597" s="13" t="s">
        <v>1448</v>
      </c>
      <c r="C597" s="9" t="s">
        <v>14</v>
      </c>
      <c r="D597" s="9" t="s">
        <v>1624</v>
      </c>
      <c r="E597" s="10" t="str">
        <f t="shared" si="10"/>
        <v>男</v>
      </c>
      <c r="F597" s="11" t="s">
        <v>28</v>
      </c>
      <c r="G597" s="9" t="s">
        <v>1625</v>
      </c>
      <c r="H597" s="9" t="s">
        <v>18</v>
      </c>
      <c r="I597" s="9" t="s">
        <v>1452</v>
      </c>
      <c r="J597" s="9" t="s">
        <v>20</v>
      </c>
      <c r="K597" s="9">
        <v>1400</v>
      </c>
      <c r="L597" s="9"/>
    </row>
    <row r="598" ht="22" customHeight="1" spans="1:12">
      <c r="A598" s="8">
        <v>596</v>
      </c>
      <c r="B598" s="13" t="s">
        <v>1448</v>
      </c>
      <c r="C598" s="9" t="s">
        <v>14</v>
      </c>
      <c r="D598" s="9" t="s">
        <v>1626</v>
      </c>
      <c r="E598" s="10" t="str">
        <f t="shared" si="10"/>
        <v>男</v>
      </c>
      <c r="F598" s="11" t="s">
        <v>1627</v>
      </c>
      <c r="G598" s="9" t="s">
        <v>1628</v>
      </c>
      <c r="H598" s="9" t="s">
        <v>18</v>
      </c>
      <c r="I598" s="9" t="s">
        <v>1452</v>
      </c>
      <c r="J598" s="9" t="s">
        <v>20</v>
      </c>
      <c r="K598" s="9">
        <v>1400</v>
      </c>
      <c r="L598" s="9"/>
    </row>
    <row r="599" ht="22" customHeight="1" spans="1:12">
      <c r="A599" s="8">
        <v>597</v>
      </c>
      <c r="B599" s="13" t="s">
        <v>1448</v>
      </c>
      <c r="C599" s="9" t="s">
        <v>14</v>
      </c>
      <c r="D599" s="9" t="s">
        <v>1629</v>
      </c>
      <c r="E599" s="10" t="str">
        <f t="shared" si="10"/>
        <v>男</v>
      </c>
      <c r="F599" s="11" t="s">
        <v>1630</v>
      </c>
      <c r="G599" s="9" t="s">
        <v>1631</v>
      </c>
      <c r="H599" s="9" t="s">
        <v>18</v>
      </c>
      <c r="I599" s="9" t="s">
        <v>1452</v>
      </c>
      <c r="J599" s="9" t="s">
        <v>20</v>
      </c>
      <c r="K599" s="9">
        <v>1400</v>
      </c>
      <c r="L599" s="9"/>
    </row>
    <row r="600" ht="22" customHeight="1" spans="1:12">
      <c r="A600" s="8">
        <v>598</v>
      </c>
      <c r="B600" s="13" t="s">
        <v>1448</v>
      </c>
      <c r="C600" s="9" t="s">
        <v>14</v>
      </c>
      <c r="D600" s="9" t="s">
        <v>1632</v>
      </c>
      <c r="E600" s="10" t="str">
        <f t="shared" si="10"/>
        <v>男</v>
      </c>
      <c r="F600" s="11" t="s">
        <v>81</v>
      </c>
      <c r="G600" s="9" t="s">
        <v>1633</v>
      </c>
      <c r="H600" s="9" t="s">
        <v>18</v>
      </c>
      <c r="I600" s="9" t="s">
        <v>1452</v>
      </c>
      <c r="J600" s="9" t="s">
        <v>20</v>
      </c>
      <c r="K600" s="9">
        <v>1400</v>
      </c>
      <c r="L600" s="9"/>
    </row>
    <row r="601" ht="22" customHeight="1" spans="1:12">
      <c r="A601" s="8">
        <v>599</v>
      </c>
      <c r="B601" s="13" t="s">
        <v>1448</v>
      </c>
      <c r="C601" s="9" t="s">
        <v>14</v>
      </c>
      <c r="D601" s="9" t="s">
        <v>1634</v>
      </c>
      <c r="E601" s="10" t="str">
        <f t="shared" si="10"/>
        <v>男</v>
      </c>
      <c r="F601" s="11" t="s">
        <v>1635</v>
      </c>
      <c r="G601" s="9" t="s">
        <v>1636</v>
      </c>
      <c r="H601" s="9" t="s">
        <v>18</v>
      </c>
      <c r="I601" s="9" t="s">
        <v>1452</v>
      </c>
      <c r="J601" s="9" t="s">
        <v>20</v>
      </c>
      <c r="K601" s="9">
        <v>1400</v>
      </c>
      <c r="L601" s="9"/>
    </row>
    <row r="602" ht="22" customHeight="1" spans="1:12">
      <c r="A602" s="8">
        <v>600</v>
      </c>
      <c r="B602" s="13" t="s">
        <v>1448</v>
      </c>
      <c r="C602" s="9" t="s">
        <v>14</v>
      </c>
      <c r="D602" s="9" t="s">
        <v>1637</v>
      </c>
      <c r="E602" s="10" t="str">
        <f t="shared" si="10"/>
        <v>男</v>
      </c>
      <c r="F602" s="11" t="s">
        <v>1638</v>
      </c>
      <c r="G602" s="9" t="s">
        <v>1639</v>
      </c>
      <c r="H602" s="9" t="s">
        <v>18</v>
      </c>
      <c r="I602" s="9" t="s">
        <v>1452</v>
      </c>
      <c r="J602" s="9" t="s">
        <v>20</v>
      </c>
      <c r="K602" s="9">
        <v>1400</v>
      </c>
      <c r="L602" s="9"/>
    </row>
    <row r="603" ht="22" customHeight="1" spans="1:12">
      <c r="A603" s="8">
        <v>601</v>
      </c>
      <c r="B603" s="13" t="s">
        <v>1448</v>
      </c>
      <c r="C603" s="9" t="s">
        <v>14</v>
      </c>
      <c r="D603" s="9" t="s">
        <v>1640</v>
      </c>
      <c r="E603" s="10" t="str">
        <f t="shared" si="10"/>
        <v>男</v>
      </c>
      <c r="F603" s="11" t="s">
        <v>1641</v>
      </c>
      <c r="G603" s="9" t="s">
        <v>1642</v>
      </c>
      <c r="H603" s="9" t="s">
        <v>18</v>
      </c>
      <c r="I603" s="9" t="s">
        <v>1452</v>
      </c>
      <c r="J603" s="9" t="s">
        <v>20</v>
      </c>
      <c r="K603" s="9">
        <v>1400</v>
      </c>
      <c r="L603" s="9"/>
    </row>
    <row r="604" ht="22" customHeight="1" spans="1:12">
      <c r="A604" s="8">
        <v>602</v>
      </c>
      <c r="B604" s="13" t="s">
        <v>1448</v>
      </c>
      <c r="C604" s="9" t="s">
        <v>14</v>
      </c>
      <c r="D604" s="9" t="s">
        <v>1643</v>
      </c>
      <c r="E604" s="10" t="str">
        <f t="shared" si="10"/>
        <v>男</v>
      </c>
      <c r="F604" s="11" t="s">
        <v>356</v>
      </c>
      <c r="G604" s="9" t="s">
        <v>1644</v>
      </c>
      <c r="H604" s="9" t="s">
        <v>18</v>
      </c>
      <c r="I604" s="9" t="s">
        <v>1452</v>
      </c>
      <c r="J604" s="9" t="s">
        <v>20</v>
      </c>
      <c r="K604" s="9">
        <v>1400</v>
      </c>
      <c r="L604" s="9"/>
    </row>
    <row r="605" ht="22" customHeight="1" spans="1:12">
      <c r="A605" s="8">
        <v>603</v>
      </c>
      <c r="B605" s="13" t="s">
        <v>1448</v>
      </c>
      <c r="C605" s="9" t="s">
        <v>14</v>
      </c>
      <c r="D605" s="9" t="s">
        <v>1645</v>
      </c>
      <c r="E605" s="10" t="str">
        <f t="shared" si="10"/>
        <v>男</v>
      </c>
      <c r="F605" s="11" t="s">
        <v>1646</v>
      </c>
      <c r="G605" s="9" t="s">
        <v>1647</v>
      </c>
      <c r="H605" s="9" t="s">
        <v>18</v>
      </c>
      <c r="I605" s="9" t="s">
        <v>1452</v>
      </c>
      <c r="J605" s="9" t="s">
        <v>20</v>
      </c>
      <c r="K605" s="9">
        <v>1400</v>
      </c>
      <c r="L605" s="9"/>
    </row>
    <row r="606" ht="22" customHeight="1" spans="1:12">
      <c r="A606" s="8">
        <v>604</v>
      </c>
      <c r="B606" s="13" t="s">
        <v>1448</v>
      </c>
      <c r="C606" s="9" t="s">
        <v>14</v>
      </c>
      <c r="D606" s="9" t="s">
        <v>1648</v>
      </c>
      <c r="E606" s="10" t="str">
        <f t="shared" si="10"/>
        <v>男</v>
      </c>
      <c r="F606" s="11" t="s">
        <v>1344</v>
      </c>
      <c r="G606" s="9" t="s">
        <v>1649</v>
      </c>
      <c r="H606" s="9" t="s">
        <v>18</v>
      </c>
      <c r="I606" s="9" t="s">
        <v>1452</v>
      </c>
      <c r="J606" s="9" t="s">
        <v>20</v>
      </c>
      <c r="K606" s="9">
        <v>1400</v>
      </c>
      <c r="L606" s="9"/>
    </row>
    <row r="607" ht="22" customHeight="1" spans="1:12">
      <c r="A607" s="8">
        <v>605</v>
      </c>
      <c r="B607" s="13" t="s">
        <v>1448</v>
      </c>
      <c r="C607" s="9" t="s">
        <v>14</v>
      </c>
      <c r="D607" s="9" t="s">
        <v>1650</v>
      </c>
      <c r="E607" s="10" t="str">
        <f t="shared" si="10"/>
        <v>男</v>
      </c>
      <c r="F607" s="11" t="s">
        <v>28</v>
      </c>
      <c r="G607" s="9" t="s">
        <v>1651</v>
      </c>
      <c r="H607" s="9" t="s">
        <v>18</v>
      </c>
      <c r="I607" s="9" t="s">
        <v>1452</v>
      </c>
      <c r="J607" s="9" t="s">
        <v>20</v>
      </c>
      <c r="K607" s="9">
        <v>1400</v>
      </c>
      <c r="L607" s="9"/>
    </row>
    <row r="608" ht="22" customHeight="1" spans="1:12">
      <c r="A608" s="8">
        <v>606</v>
      </c>
      <c r="B608" s="13" t="s">
        <v>1448</v>
      </c>
      <c r="C608" s="9" t="s">
        <v>14</v>
      </c>
      <c r="D608" s="9" t="s">
        <v>1652</v>
      </c>
      <c r="E608" s="10" t="str">
        <f t="shared" si="10"/>
        <v>男</v>
      </c>
      <c r="F608" s="11" t="s">
        <v>1653</v>
      </c>
      <c r="G608" s="9" t="s">
        <v>1654</v>
      </c>
      <c r="H608" s="9" t="s">
        <v>18</v>
      </c>
      <c r="I608" s="9" t="s">
        <v>1452</v>
      </c>
      <c r="J608" s="9" t="s">
        <v>20</v>
      </c>
      <c r="K608" s="9">
        <v>1400</v>
      </c>
      <c r="L608" s="9"/>
    </row>
    <row r="609" ht="22" customHeight="1" spans="1:12">
      <c r="A609" s="8">
        <v>607</v>
      </c>
      <c r="B609" s="13" t="s">
        <v>1448</v>
      </c>
      <c r="C609" s="9" t="s">
        <v>14</v>
      </c>
      <c r="D609" s="9" t="s">
        <v>1655</v>
      </c>
      <c r="E609" s="10" t="str">
        <f t="shared" si="10"/>
        <v>男</v>
      </c>
      <c r="F609" s="11" t="s">
        <v>948</v>
      </c>
      <c r="G609" s="9" t="s">
        <v>1656</v>
      </c>
      <c r="H609" s="9" t="s">
        <v>18</v>
      </c>
      <c r="I609" s="9" t="s">
        <v>1452</v>
      </c>
      <c r="J609" s="9" t="s">
        <v>20</v>
      </c>
      <c r="K609" s="9">
        <v>1400</v>
      </c>
      <c r="L609" s="9"/>
    </row>
    <row r="610" ht="22" customHeight="1" spans="1:12">
      <c r="A610" s="8">
        <v>608</v>
      </c>
      <c r="B610" s="13" t="s">
        <v>1448</v>
      </c>
      <c r="C610" s="9" t="s">
        <v>14</v>
      </c>
      <c r="D610" s="9" t="s">
        <v>1657</v>
      </c>
      <c r="E610" s="10" t="str">
        <f t="shared" si="10"/>
        <v>男</v>
      </c>
      <c r="F610" s="11" t="s">
        <v>1123</v>
      </c>
      <c r="G610" s="9" t="s">
        <v>1658</v>
      </c>
      <c r="H610" s="9" t="s">
        <v>18</v>
      </c>
      <c r="I610" s="9" t="s">
        <v>1452</v>
      </c>
      <c r="J610" s="9" t="s">
        <v>20</v>
      </c>
      <c r="K610" s="9">
        <v>1400</v>
      </c>
      <c r="L610" s="9"/>
    </row>
    <row r="611" ht="22" customHeight="1" spans="1:12">
      <c r="A611" s="8">
        <v>609</v>
      </c>
      <c r="B611" s="13" t="s">
        <v>1448</v>
      </c>
      <c r="C611" s="9" t="s">
        <v>14</v>
      </c>
      <c r="D611" s="9" t="s">
        <v>1659</v>
      </c>
      <c r="E611" s="10" t="str">
        <f t="shared" si="10"/>
        <v>男</v>
      </c>
      <c r="F611" s="11" t="s">
        <v>389</v>
      </c>
      <c r="G611" s="9" t="s">
        <v>1660</v>
      </c>
      <c r="H611" s="9" t="s">
        <v>18</v>
      </c>
      <c r="I611" s="9" t="s">
        <v>1452</v>
      </c>
      <c r="J611" s="9" t="s">
        <v>20</v>
      </c>
      <c r="K611" s="9">
        <v>1400</v>
      </c>
      <c r="L611" s="9"/>
    </row>
    <row r="612" ht="22" customHeight="1" spans="1:12">
      <c r="A612" s="8">
        <v>610</v>
      </c>
      <c r="B612" s="13" t="s">
        <v>1448</v>
      </c>
      <c r="C612" s="9" t="s">
        <v>14</v>
      </c>
      <c r="D612" s="9" t="s">
        <v>1661</v>
      </c>
      <c r="E612" s="10" t="str">
        <f t="shared" si="10"/>
        <v>男</v>
      </c>
      <c r="F612" s="11" t="s">
        <v>183</v>
      </c>
      <c r="G612" s="9" t="s">
        <v>1662</v>
      </c>
      <c r="H612" s="9" t="s">
        <v>18</v>
      </c>
      <c r="I612" s="9" t="s">
        <v>1452</v>
      </c>
      <c r="J612" s="9" t="s">
        <v>20</v>
      </c>
      <c r="K612" s="9">
        <v>1400</v>
      </c>
      <c r="L612" s="9"/>
    </row>
    <row r="613" ht="22" customHeight="1" spans="1:12">
      <c r="A613" s="8">
        <v>611</v>
      </c>
      <c r="B613" s="13" t="s">
        <v>1448</v>
      </c>
      <c r="C613" s="9" t="s">
        <v>14</v>
      </c>
      <c r="D613" s="9" t="s">
        <v>1663</v>
      </c>
      <c r="E613" s="10" t="str">
        <f t="shared" si="10"/>
        <v>男</v>
      </c>
      <c r="F613" s="11" t="s">
        <v>48</v>
      </c>
      <c r="G613" s="9" t="s">
        <v>1664</v>
      </c>
      <c r="H613" s="9" t="s">
        <v>18</v>
      </c>
      <c r="I613" s="9" t="s">
        <v>1452</v>
      </c>
      <c r="J613" s="9" t="s">
        <v>20</v>
      </c>
      <c r="K613" s="9">
        <v>1400</v>
      </c>
      <c r="L613" s="9"/>
    </row>
    <row r="614" ht="22" customHeight="1" spans="1:12">
      <c r="A614" s="8">
        <v>612</v>
      </c>
      <c r="B614" s="13" t="s">
        <v>1448</v>
      </c>
      <c r="C614" s="9" t="s">
        <v>14</v>
      </c>
      <c r="D614" s="9" t="s">
        <v>1665</v>
      </c>
      <c r="E614" s="10" t="str">
        <f t="shared" si="10"/>
        <v>男</v>
      </c>
      <c r="F614" s="11" t="s">
        <v>1666</v>
      </c>
      <c r="G614" s="9" t="s">
        <v>1667</v>
      </c>
      <c r="H614" s="9" t="s">
        <v>18</v>
      </c>
      <c r="I614" s="9" t="s">
        <v>1452</v>
      </c>
      <c r="J614" s="9" t="s">
        <v>20</v>
      </c>
      <c r="K614" s="9">
        <v>1400</v>
      </c>
      <c r="L614" s="9"/>
    </row>
    <row r="615" ht="22" customHeight="1" spans="1:12">
      <c r="A615" s="8">
        <v>613</v>
      </c>
      <c r="B615" s="13" t="s">
        <v>1448</v>
      </c>
      <c r="C615" s="9" t="s">
        <v>14</v>
      </c>
      <c r="D615" s="9" t="s">
        <v>1668</v>
      </c>
      <c r="E615" s="10" t="str">
        <f t="shared" si="10"/>
        <v>男</v>
      </c>
      <c r="F615" s="11" t="s">
        <v>225</v>
      </c>
      <c r="G615" s="9" t="s">
        <v>1669</v>
      </c>
      <c r="H615" s="9" t="s">
        <v>18</v>
      </c>
      <c r="I615" s="9" t="s">
        <v>1452</v>
      </c>
      <c r="J615" s="9" t="s">
        <v>20</v>
      </c>
      <c r="K615" s="9">
        <v>1400</v>
      </c>
      <c r="L615" s="9"/>
    </row>
    <row r="616" ht="22" customHeight="1" spans="1:12">
      <c r="A616" s="8">
        <v>614</v>
      </c>
      <c r="B616" s="13" t="s">
        <v>1670</v>
      </c>
      <c r="C616" s="9" t="s">
        <v>14</v>
      </c>
      <c r="D616" s="9" t="s">
        <v>1671</v>
      </c>
      <c r="E616" s="10" t="str">
        <f t="shared" si="10"/>
        <v>男</v>
      </c>
      <c r="F616" s="11" t="s">
        <v>1672</v>
      </c>
      <c r="G616" s="9" t="s">
        <v>1673</v>
      </c>
      <c r="H616" s="9" t="s">
        <v>18</v>
      </c>
      <c r="I616" s="9" t="s">
        <v>1674</v>
      </c>
      <c r="J616" s="9" t="s">
        <v>1675</v>
      </c>
      <c r="K616" s="9">
        <v>400</v>
      </c>
      <c r="L616" s="9"/>
    </row>
    <row r="617" ht="22" customHeight="1" spans="1:12">
      <c r="A617" s="8">
        <v>615</v>
      </c>
      <c r="B617" s="13" t="s">
        <v>1670</v>
      </c>
      <c r="C617" s="9" t="s">
        <v>14</v>
      </c>
      <c r="D617" s="9" t="s">
        <v>1676</v>
      </c>
      <c r="E617" s="10" t="str">
        <f t="shared" si="10"/>
        <v>男</v>
      </c>
      <c r="F617" s="11" t="s">
        <v>1677</v>
      </c>
      <c r="G617" s="9" t="s">
        <v>1678</v>
      </c>
      <c r="H617" s="9" t="s">
        <v>18</v>
      </c>
      <c r="I617" s="9" t="s">
        <v>1674</v>
      </c>
      <c r="J617" s="9" t="s">
        <v>1675</v>
      </c>
      <c r="K617" s="9">
        <v>400</v>
      </c>
      <c r="L617" s="9"/>
    </row>
    <row r="618" ht="22" customHeight="1" spans="1:12">
      <c r="A618" s="8">
        <v>616</v>
      </c>
      <c r="B618" s="13" t="s">
        <v>1670</v>
      </c>
      <c r="C618" s="9" t="s">
        <v>14</v>
      </c>
      <c r="D618" s="9" t="s">
        <v>1679</v>
      </c>
      <c r="E618" s="10" t="str">
        <f t="shared" si="10"/>
        <v>男</v>
      </c>
      <c r="F618" s="11" t="s">
        <v>465</v>
      </c>
      <c r="G618" s="9" t="s">
        <v>1680</v>
      </c>
      <c r="H618" s="9" t="s">
        <v>18</v>
      </c>
      <c r="I618" s="9" t="s">
        <v>1674</v>
      </c>
      <c r="J618" s="9" t="s">
        <v>1675</v>
      </c>
      <c r="K618" s="9">
        <v>400</v>
      </c>
      <c r="L618" s="9"/>
    </row>
    <row r="619" ht="22" customHeight="1" spans="1:12">
      <c r="A619" s="8">
        <v>617</v>
      </c>
      <c r="B619" s="13" t="s">
        <v>1670</v>
      </c>
      <c r="C619" s="9" t="s">
        <v>14</v>
      </c>
      <c r="D619" s="9" t="s">
        <v>1681</v>
      </c>
      <c r="E619" s="10" t="str">
        <f t="shared" si="10"/>
        <v>女</v>
      </c>
      <c r="F619" s="11" t="s">
        <v>1682</v>
      </c>
      <c r="G619" s="9" t="s">
        <v>1683</v>
      </c>
      <c r="H619" s="9" t="s">
        <v>18</v>
      </c>
      <c r="I619" s="9" t="s">
        <v>1674</v>
      </c>
      <c r="J619" s="9" t="s">
        <v>1675</v>
      </c>
      <c r="K619" s="9">
        <v>400</v>
      </c>
      <c r="L619" s="9"/>
    </row>
    <row r="620" ht="22" customHeight="1" spans="1:12">
      <c r="A620" s="8">
        <v>618</v>
      </c>
      <c r="B620" s="13" t="s">
        <v>1670</v>
      </c>
      <c r="C620" s="9" t="s">
        <v>14</v>
      </c>
      <c r="D620" s="9" t="s">
        <v>1684</v>
      </c>
      <c r="E620" s="10" t="str">
        <f t="shared" si="10"/>
        <v>男</v>
      </c>
      <c r="F620" s="11" t="s">
        <v>1685</v>
      </c>
      <c r="G620" s="9" t="s">
        <v>1686</v>
      </c>
      <c r="H620" s="9" t="s">
        <v>18</v>
      </c>
      <c r="I620" s="9" t="s">
        <v>1674</v>
      </c>
      <c r="J620" s="9" t="s">
        <v>1675</v>
      </c>
      <c r="K620" s="9">
        <v>400</v>
      </c>
      <c r="L620" s="9"/>
    </row>
    <row r="621" ht="22" customHeight="1" spans="1:12">
      <c r="A621" s="8">
        <v>619</v>
      </c>
      <c r="B621" s="13" t="s">
        <v>1670</v>
      </c>
      <c r="C621" s="9" t="s">
        <v>14</v>
      </c>
      <c r="D621" s="9" t="s">
        <v>1687</v>
      </c>
      <c r="E621" s="10" t="str">
        <f t="shared" si="10"/>
        <v>男</v>
      </c>
      <c r="F621" s="11" t="s">
        <v>585</v>
      </c>
      <c r="G621" s="9" t="s">
        <v>1688</v>
      </c>
      <c r="H621" s="9" t="s">
        <v>18</v>
      </c>
      <c r="I621" s="9" t="s">
        <v>1674</v>
      </c>
      <c r="J621" s="9" t="s">
        <v>1675</v>
      </c>
      <c r="K621" s="9">
        <v>400</v>
      </c>
      <c r="L621" s="9"/>
    </row>
    <row r="622" ht="22" customHeight="1" spans="1:12">
      <c r="A622" s="8">
        <v>620</v>
      </c>
      <c r="B622" s="13" t="s">
        <v>1670</v>
      </c>
      <c r="C622" s="9" t="s">
        <v>14</v>
      </c>
      <c r="D622" s="9" t="s">
        <v>1689</v>
      </c>
      <c r="E622" s="10" t="str">
        <f t="shared" si="10"/>
        <v>男</v>
      </c>
      <c r="F622" s="11" t="s">
        <v>780</v>
      </c>
      <c r="G622" s="9" t="s">
        <v>1690</v>
      </c>
      <c r="H622" s="9" t="s">
        <v>18</v>
      </c>
      <c r="I622" s="9" t="s">
        <v>1674</v>
      </c>
      <c r="J622" s="9" t="s">
        <v>1675</v>
      </c>
      <c r="K622" s="9">
        <v>400</v>
      </c>
      <c r="L622" s="9"/>
    </row>
    <row r="623" ht="22" customHeight="1" spans="1:12">
      <c r="A623" s="8">
        <v>621</v>
      </c>
      <c r="B623" s="13" t="s">
        <v>1670</v>
      </c>
      <c r="C623" s="9" t="s">
        <v>14</v>
      </c>
      <c r="D623" s="9" t="s">
        <v>1691</v>
      </c>
      <c r="E623" s="10" t="str">
        <f t="shared" si="10"/>
        <v>男</v>
      </c>
      <c r="F623" s="11" t="s">
        <v>1692</v>
      </c>
      <c r="G623" s="9" t="s">
        <v>1693</v>
      </c>
      <c r="H623" s="9" t="s">
        <v>18</v>
      </c>
      <c r="I623" s="9" t="s">
        <v>1674</v>
      </c>
      <c r="J623" s="9" t="s">
        <v>1675</v>
      </c>
      <c r="K623" s="9">
        <v>400</v>
      </c>
      <c r="L623" s="9"/>
    </row>
    <row r="624" ht="22" customHeight="1" spans="1:12">
      <c r="A624" s="8">
        <v>622</v>
      </c>
      <c r="B624" s="13" t="s">
        <v>1670</v>
      </c>
      <c r="C624" s="9" t="s">
        <v>14</v>
      </c>
      <c r="D624" s="9" t="s">
        <v>1694</v>
      </c>
      <c r="E624" s="10" t="str">
        <f t="shared" si="10"/>
        <v>男</v>
      </c>
      <c r="F624" s="11" t="s">
        <v>28</v>
      </c>
      <c r="G624" s="9" t="s">
        <v>1695</v>
      </c>
      <c r="H624" s="9" t="s">
        <v>18</v>
      </c>
      <c r="I624" s="9" t="s">
        <v>1674</v>
      </c>
      <c r="J624" s="9" t="s">
        <v>1675</v>
      </c>
      <c r="K624" s="9">
        <v>400</v>
      </c>
      <c r="L624" s="9"/>
    </row>
    <row r="625" ht="22" customHeight="1" spans="1:12">
      <c r="A625" s="8">
        <v>623</v>
      </c>
      <c r="B625" s="13" t="s">
        <v>1670</v>
      </c>
      <c r="C625" s="9" t="s">
        <v>14</v>
      </c>
      <c r="D625" s="9" t="s">
        <v>1696</v>
      </c>
      <c r="E625" s="10" t="str">
        <f t="shared" si="10"/>
        <v>女</v>
      </c>
      <c r="F625" s="11" t="s">
        <v>1697</v>
      </c>
      <c r="G625" s="9" t="s">
        <v>1698</v>
      </c>
      <c r="H625" s="9" t="s">
        <v>18</v>
      </c>
      <c r="I625" s="9" t="s">
        <v>1674</v>
      </c>
      <c r="J625" s="9" t="s">
        <v>1675</v>
      </c>
      <c r="K625" s="9">
        <v>400</v>
      </c>
      <c r="L625" s="9"/>
    </row>
    <row r="626" ht="22" customHeight="1" spans="1:12">
      <c r="A626" s="8">
        <v>624</v>
      </c>
      <c r="B626" s="13" t="s">
        <v>1670</v>
      </c>
      <c r="C626" s="9" t="s">
        <v>14</v>
      </c>
      <c r="D626" s="9" t="s">
        <v>1699</v>
      </c>
      <c r="E626" s="10" t="str">
        <f t="shared" si="10"/>
        <v>男</v>
      </c>
      <c r="F626" s="11" t="s">
        <v>1700</v>
      </c>
      <c r="G626" s="9" t="s">
        <v>1701</v>
      </c>
      <c r="H626" s="9" t="s">
        <v>18</v>
      </c>
      <c r="I626" s="9" t="s">
        <v>1674</v>
      </c>
      <c r="J626" s="9" t="s">
        <v>1675</v>
      </c>
      <c r="K626" s="9">
        <v>400</v>
      </c>
      <c r="L626" s="9"/>
    </row>
    <row r="627" ht="22" customHeight="1" spans="1:12">
      <c r="A627" s="8">
        <v>625</v>
      </c>
      <c r="B627" s="13" t="s">
        <v>1670</v>
      </c>
      <c r="C627" s="9" t="s">
        <v>14</v>
      </c>
      <c r="D627" s="9" t="s">
        <v>1702</v>
      </c>
      <c r="E627" s="10" t="str">
        <f t="shared" si="10"/>
        <v>女</v>
      </c>
      <c r="F627" s="11" t="s">
        <v>1703</v>
      </c>
      <c r="G627" s="9" t="s">
        <v>1704</v>
      </c>
      <c r="H627" s="9" t="s">
        <v>18</v>
      </c>
      <c r="I627" s="9" t="s">
        <v>1674</v>
      </c>
      <c r="J627" s="9" t="s">
        <v>1675</v>
      </c>
      <c r="K627" s="9">
        <v>400</v>
      </c>
      <c r="L627" s="9"/>
    </row>
    <row r="628" ht="22" customHeight="1" spans="1:12">
      <c r="A628" s="8">
        <v>626</v>
      </c>
      <c r="B628" s="13" t="s">
        <v>1670</v>
      </c>
      <c r="C628" s="9" t="s">
        <v>14</v>
      </c>
      <c r="D628" s="9" t="s">
        <v>1705</v>
      </c>
      <c r="E628" s="10" t="str">
        <f t="shared" si="10"/>
        <v>男</v>
      </c>
      <c r="F628" s="11" t="s">
        <v>1706</v>
      </c>
      <c r="G628" s="9" t="s">
        <v>1707</v>
      </c>
      <c r="H628" s="9" t="s">
        <v>18</v>
      </c>
      <c r="I628" s="9" t="s">
        <v>1674</v>
      </c>
      <c r="J628" s="9" t="s">
        <v>1675</v>
      </c>
      <c r="K628" s="9">
        <v>400</v>
      </c>
      <c r="L628" s="9"/>
    </row>
    <row r="629" ht="22" customHeight="1" spans="1:12">
      <c r="A629" s="8">
        <v>627</v>
      </c>
      <c r="B629" s="13" t="s">
        <v>1670</v>
      </c>
      <c r="C629" s="9" t="s">
        <v>14</v>
      </c>
      <c r="D629" s="9" t="s">
        <v>1708</v>
      </c>
      <c r="E629" s="10" t="str">
        <f t="shared" si="10"/>
        <v>男</v>
      </c>
      <c r="F629" s="11" t="s">
        <v>585</v>
      </c>
      <c r="G629" s="9" t="s">
        <v>1709</v>
      </c>
      <c r="H629" s="9" t="s">
        <v>18</v>
      </c>
      <c r="I629" s="9" t="s">
        <v>1674</v>
      </c>
      <c r="J629" s="9" t="s">
        <v>1675</v>
      </c>
      <c r="K629" s="9">
        <v>400</v>
      </c>
      <c r="L629" s="9"/>
    </row>
    <row r="630" ht="22" customHeight="1" spans="1:12">
      <c r="A630" s="8">
        <v>628</v>
      </c>
      <c r="B630" s="13" t="s">
        <v>1670</v>
      </c>
      <c r="C630" s="9" t="s">
        <v>14</v>
      </c>
      <c r="D630" s="9" t="s">
        <v>1710</v>
      </c>
      <c r="E630" s="10" t="str">
        <f t="shared" si="10"/>
        <v>女</v>
      </c>
      <c r="F630" s="11" t="s">
        <v>1711</v>
      </c>
      <c r="G630" s="9" t="s">
        <v>1712</v>
      </c>
      <c r="H630" s="9" t="s">
        <v>18</v>
      </c>
      <c r="I630" s="9" t="s">
        <v>1674</v>
      </c>
      <c r="J630" s="9" t="s">
        <v>1675</v>
      </c>
      <c r="K630" s="9">
        <v>400</v>
      </c>
      <c r="L630" s="9"/>
    </row>
    <row r="631" ht="22" customHeight="1" spans="1:12">
      <c r="A631" s="8">
        <v>629</v>
      </c>
      <c r="B631" s="13" t="s">
        <v>1670</v>
      </c>
      <c r="C631" s="9" t="s">
        <v>14</v>
      </c>
      <c r="D631" s="9" t="s">
        <v>1713</v>
      </c>
      <c r="E631" s="10" t="str">
        <f t="shared" si="10"/>
        <v>男</v>
      </c>
      <c r="F631" s="11" t="s">
        <v>1714</v>
      </c>
      <c r="G631" s="9" t="s">
        <v>1715</v>
      </c>
      <c r="H631" s="9" t="s">
        <v>18</v>
      </c>
      <c r="I631" s="9" t="s">
        <v>1674</v>
      </c>
      <c r="J631" s="9" t="s">
        <v>1675</v>
      </c>
      <c r="K631" s="9">
        <v>400</v>
      </c>
      <c r="L631" s="9"/>
    </row>
    <row r="632" ht="22" customHeight="1" spans="1:12">
      <c r="A632" s="8">
        <v>630</v>
      </c>
      <c r="B632" s="13" t="s">
        <v>1670</v>
      </c>
      <c r="C632" s="9" t="s">
        <v>14</v>
      </c>
      <c r="D632" s="9" t="s">
        <v>1716</v>
      </c>
      <c r="E632" s="10" t="str">
        <f t="shared" si="10"/>
        <v>男</v>
      </c>
      <c r="F632" s="11" t="s">
        <v>414</v>
      </c>
      <c r="G632" s="9" t="s">
        <v>1717</v>
      </c>
      <c r="H632" s="9" t="s">
        <v>18</v>
      </c>
      <c r="I632" s="9" t="s">
        <v>1674</v>
      </c>
      <c r="J632" s="9" t="s">
        <v>1675</v>
      </c>
      <c r="K632" s="9">
        <v>400</v>
      </c>
      <c r="L632" s="9"/>
    </row>
    <row r="633" ht="22" customHeight="1" spans="1:12">
      <c r="A633" s="8">
        <v>631</v>
      </c>
      <c r="B633" s="13" t="s">
        <v>1670</v>
      </c>
      <c r="C633" s="9" t="s">
        <v>14</v>
      </c>
      <c r="D633" s="9" t="s">
        <v>1718</v>
      </c>
      <c r="E633" s="10" t="str">
        <f t="shared" si="10"/>
        <v>男</v>
      </c>
      <c r="F633" s="11" t="s">
        <v>948</v>
      </c>
      <c r="G633" s="9" t="s">
        <v>1719</v>
      </c>
      <c r="H633" s="9" t="s">
        <v>18</v>
      </c>
      <c r="I633" s="9" t="s">
        <v>1674</v>
      </c>
      <c r="J633" s="9" t="s">
        <v>1675</v>
      </c>
      <c r="K633" s="9">
        <v>400</v>
      </c>
      <c r="L633" s="9"/>
    </row>
    <row r="634" ht="22" customHeight="1" spans="1:12">
      <c r="A634" s="8">
        <v>632</v>
      </c>
      <c r="B634" s="13" t="s">
        <v>1670</v>
      </c>
      <c r="C634" s="9" t="s">
        <v>14</v>
      </c>
      <c r="D634" s="9" t="s">
        <v>1720</v>
      </c>
      <c r="E634" s="10" t="str">
        <f t="shared" si="10"/>
        <v>男</v>
      </c>
      <c r="F634" s="11" t="s">
        <v>1721</v>
      </c>
      <c r="G634" s="9" t="s">
        <v>1722</v>
      </c>
      <c r="H634" s="9" t="s">
        <v>18</v>
      </c>
      <c r="I634" s="9" t="s">
        <v>1674</v>
      </c>
      <c r="J634" s="9" t="s">
        <v>1675</v>
      </c>
      <c r="K634" s="9">
        <v>400</v>
      </c>
      <c r="L634" s="9"/>
    </row>
    <row r="635" ht="22" customHeight="1" spans="1:12">
      <c r="A635" s="8">
        <v>633</v>
      </c>
      <c r="B635" s="13" t="s">
        <v>1670</v>
      </c>
      <c r="C635" s="9" t="s">
        <v>14</v>
      </c>
      <c r="D635" s="9" t="s">
        <v>1723</v>
      </c>
      <c r="E635" s="10" t="str">
        <f t="shared" si="10"/>
        <v>女</v>
      </c>
      <c r="F635" s="11" t="s">
        <v>1724</v>
      </c>
      <c r="G635" s="9" t="s">
        <v>1725</v>
      </c>
      <c r="H635" s="9" t="s">
        <v>18</v>
      </c>
      <c r="I635" s="9" t="s">
        <v>1674</v>
      </c>
      <c r="J635" s="9" t="s">
        <v>1675</v>
      </c>
      <c r="K635" s="9">
        <v>400</v>
      </c>
      <c r="L635" s="9"/>
    </row>
    <row r="636" ht="22" customHeight="1" spans="1:12">
      <c r="A636" s="8">
        <v>634</v>
      </c>
      <c r="B636" s="13" t="s">
        <v>1670</v>
      </c>
      <c r="C636" s="9" t="s">
        <v>14</v>
      </c>
      <c r="D636" s="9" t="s">
        <v>1726</v>
      </c>
      <c r="E636" s="10" t="str">
        <f t="shared" si="10"/>
        <v>男</v>
      </c>
      <c r="F636" s="11" t="s">
        <v>1727</v>
      </c>
      <c r="G636" s="9" t="s">
        <v>1728</v>
      </c>
      <c r="H636" s="9" t="s">
        <v>18</v>
      </c>
      <c r="I636" s="9" t="s">
        <v>1674</v>
      </c>
      <c r="J636" s="9" t="s">
        <v>1675</v>
      </c>
      <c r="K636" s="9">
        <v>400</v>
      </c>
      <c r="L636" s="9"/>
    </row>
    <row r="637" ht="22" customHeight="1" spans="1:12">
      <c r="A637" s="8">
        <v>635</v>
      </c>
      <c r="B637" s="13" t="s">
        <v>1670</v>
      </c>
      <c r="C637" s="9" t="s">
        <v>14</v>
      </c>
      <c r="D637" s="9" t="s">
        <v>1729</v>
      </c>
      <c r="E637" s="10" t="str">
        <f t="shared" si="10"/>
        <v>女</v>
      </c>
      <c r="F637" s="11" t="s">
        <v>1730</v>
      </c>
      <c r="G637" s="9" t="s">
        <v>1731</v>
      </c>
      <c r="H637" s="9" t="s">
        <v>18</v>
      </c>
      <c r="I637" s="9" t="s">
        <v>1674</v>
      </c>
      <c r="J637" s="9" t="s">
        <v>1675</v>
      </c>
      <c r="K637" s="9">
        <v>400</v>
      </c>
      <c r="L637" s="9"/>
    </row>
    <row r="638" ht="22" customHeight="1" spans="1:12">
      <c r="A638" s="8">
        <v>636</v>
      </c>
      <c r="B638" s="13" t="s">
        <v>1670</v>
      </c>
      <c r="C638" s="9" t="s">
        <v>14</v>
      </c>
      <c r="D638" s="9" t="s">
        <v>1732</v>
      </c>
      <c r="E638" s="10" t="str">
        <f t="shared" si="10"/>
        <v>男</v>
      </c>
      <c r="F638" s="11" t="s">
        <v>673</v>
      </c>
      <c r="G638" s="9" t="s">
        <v>1733</v>
      </c>
      <c r="H638" s="9" t="s">
        <v>18</v>
      </c>
      <c r="I638" s="9" t="s">
        <v>1674</v>
      </c>
      <c r="J638" s="9" t="s">
        <v>1675</v>
      </c>
      <c r="K638" s="9">
        <v>400</v>
      </c>
      <c r="L638" s="9"/>
    </row>
    <row r="639" ht="22" customHeight="1" spans="1:12">
      <c r="A639" s="8">
        <v>637</v>
      </c>
      <c r="B639" s="13" t="s">
        <v>1670</v>
      </c>
      <c r="C639" s="9" t="s">
        <v>14</v>
      </c>
      <c r="D639" s="9" t="s">
        <v>1734</v>
      </c>
      <c r="E639" s="10" t="str">
        <f t="shared" si="10"/>
        <v>男</v>
      </c>
      <c r="F639" s="11" t="s">
        <v>1735</v>
      </c>
      <c r="G639" s="9" t="s">
        <v>1736</v>
      </c>
      <c r="H639" s="9" t="s">
        <v>18</v>
      </c>
      <c r="I639" s="9" t="s">
        <v>1674</v>
      </c>
      <c r="J639" s="9" t="s">
        <v>1675</v>
      </c>
      <c r="K639" s="9">
        <v>400</v>
      </c>
      <c r="L639" s="9"/>
    </row>
    <row r="640" ht="22" customHeight="1" spans="1:12">
      <c r="A640" s="8">
        <v>638</v>
      </c>
      <c r="B640" s="13" t="s">
        <v>1670</v>
      </c>
      <c r="C640" s="9" t="s">
        <v>14</v>
      </c>
      <c r="D640" s="9" t="s">
        <v>1737</v>
      </c>
      <c r="E640" s="10" t="str">
        <f t="shared" si="10"/>
        <v>男</v>
      </c>
      <c r="F640" s="11" t="s">
        <v>389</v>
      </c>
      <c r="G640" s="9" t="s">
        <v>1738</v>
      </c>
      <c r="H640" s="9" t="s">
        <v>18</v>
      </c>
      <c r="I640" s="9" t="s">
        <v>1674</v>
      </c>
      <c r="J640" s="9" t="s">
        <v>1675</v>
      </c>
      <c r="K640" s="9">
        <v>400</v>
      </c>
      <c r="L640" s="9"/>
    </row>
    <row r="641" ht="22" customHeight="1" spans="1:12">
      <c r="A641" s="8">
        <v>639</v>
      </c>
      <c r="B641" s="13" t="s">
        <v>1670</v>
      </c>
      <c r="C641" s="9" t="s">
        <v>14</v>
      </c>
      <c r="D641" s="9" t="s">
        <v>1739</v>
      </c>
      <c r="E641" s="10" t="str">
        <f t="shared" si="10"/>
        <v>男</v>
      </c>
      <c r="F641" s="11" t="s">
        <v>1740</v>
      </c>
      <c r="G641" s="9" t="s">
        <v>1741</v>
      </c>
      <c r="H641" s="9" t="s">
        <v>18</v>
      </c>
      <c r="I641" s="9" t="s">
        <v>1674</v>
      </c>
      <c r="J641" s="9" t="s">
        <v>1675</v>
      </c>
      <c r="K641" s="9">
        <v>400</v>
      </c>
      <c r="L641" s="9"/>
    </row>
    <row r="642" ht="22" customHeight="1" spans="1:12">
      <c r="A642" s="8">
        <v>640</v>
      </c>
      <c r="B642" s="13" t="s">
        <v>1670</v>
      </c>
      <c r="C642" s="9" t="s">
        <v>14</v>
      </c>
      <c r="D642" s="9" t="s">
        <v>936</v>
      </c>
      <c r="E642" s="10" t="str">
        <f t="shared" si="10"/>
        <v>男</v>
      </c>
      <c r="F642" s="11" t="s">
        <v>1742</v>
      </c>
      <c r="G642" s="9" t="s">
        <v>1743</v>
      </c>
      <c r="H642" s="9" t="s">
        <v>18</v>
      </c>
      <c r="I642" s="9" t="s">
        <v>1674</v>
      </c>
      <c r="J642" s="9" t="s">
        <v>1675</v>
      </c>
      <c r="K642" s="9">
        <v>400</v>
      </c>
      <c r="L642" s="9"/>
    </row>
    <row r="643" ht="22" customHeight="1" spans="1:12">
      <c r="A643" s="8">
        <v>641</v>
      </c>
      <c r="B643" s="13" t="s">
        <v>1670</v>
      </c>
      <c r="C643" s="9" t="s">
        <v>14</v>
      </c>
      <c r="D643" s="9" t="s">
        <v>1744</v>
      </c>
      <c r="E643" s="10" t="str">
        <f t="shared" si="10"/>
        <v>男</v>
      </c>
      <c r="F643" s="11" t="s">
        <v>1745</v>
      </c>
      <c r="G643" s="9" t="s">
        <v>1746</v>
      </c>
      <c r="H643" s="9" t="s">
        <v>18</v>
      </c>
      <c r="I643" s="9" t="s">
        <v>1674</v>
      </c>
      <c r="J643" s="9" t="s">
        <v>1675</v>
      </c>
      <c r="K643" s="9">
        <v>400</v>
      </c>
      <c r="L643" s="9"/>
    </row>
    <row r="644" ht="22" customHeight="1" spans="1:12">
      <c r="A644" s="8">
        <v>642</v>
      </c>
      <c r="B644" s="13" t="s">
        <v>1670</v>
      </c>
      <c r="C644" s="9" t="s">
        <v>14</v>
      </c>
      <c r="D644" s="9" t="s">
        <v>1747</v>
      </c>
      <c r="E644" s="10" t="str">
        <f t="shared" si="10"/>
        <v>女</v>
      </c>
      <c r="F644" s="11" t="s">
        <v>1748</v>
      </c>
      <c r="G644" s="9" t="s">
        <v>1749</v>
      </c>
      <c r="H644" s="9" t="s">
        <v>18</v>
      </c>
      <c r="I644" s="9" t="s">
        <v>1674</v>
      </c>
      <c r="J644" s="9" t="s">
        <v>1675</v>
      </c>
      <c r="K644" s="9">
        <v>400</v>
      </c>
      <c r="L644" s="9"/>
    </row>
    <row r="645" ht="22" customHeight="1" spans="1:12">
      <c r="A645" s="8">
        <v>643</v>
      </c>
      <c r="B645" s="13" t="s">
        <v>1670</v>
      </c>
      <c r="C645" s="9" t="s">
        <v>14</v>
      </c>
      <c r="D645" s="9" t="s">
        <v>1750</v>
      </c>
      <c r="E645" s="10" t="str">
        <f t="shared" si="10"/>
        <v>女</v>
      </c>
      <c r="F645" s="11" t="s">
        <v>1751</v>
      </c>
      <c r="G645" s="9" t="s">
        <v>1752</v>
      </c>
      <c r="H645" s="9" t="s">
        <v>18</v>
      </c>
      <c r="I645" s="9" t="s">
        <v>1674</v>
      </c>
      <c r="J645" s="9" t="s">
        <v>1675</v>
      </c>
      <c r="K645" s="9">
        <v>400</v>
      </c>
      <c r="L645" s="9"/>
    </row>
    <row r="646" ht="22" customHeight="1" spans="1:12">
      <c r="A646" s="8">
        <v>644</v>
      </c>
      <c r="B646" s="13" t="s">
        <v>1670</v>
      </c>
      <c r="C646" s="9" t="s">
        <v>14</v>
      </c>
      <c r="D646" s="9" t="s">
        <v>1753</v>
      </c>
      <c r="E646" s="10" t="str">
        <f t="shared" si="10"/>
        <v>男</v>
      </c>
      <c r="F646" s="11" t="s">
        <v>1754</v>
      </c>
      <c r="G646" s="9" t="s">
        <v>1755</v>
      </c>
      <c r="H646" s="9" t="s">
        <v>18</v>
      </c>
      <c r="I646" s="9" t="s">
        <v>1674</v>
      </c>
      <c r="J646" s="9" t="s">
        <v>1675</v>
      </c>
      <c r="K646" s="9">
        <v>400</v>
      </c>
      <c r="L646" s="9"/>
    </row>
    <row r="647" ht="22" customHeight="1" spans="1:12">
      <c r="A647" s="8">
        <v>645</v>
      </c>
      <c r="B647" s="13" t="s">
        <v>1670</v>
      </c>
      <c r="C647" s="9" t="s">
        <v>14</v>
      </c>
      <c r="D647" s="9" t="s">
        <v>1756</v>
      </c>
      <c r="E647" s="10" t="str">
        <f t="shared" si="10"/>
        <v>女</v>
      </c>
      <c r="F647" s="11" t="s">
        <v>310</v>
      </c>
      <c r="G647" s="9" t="s">
        <v>1757</v>
      </c>
      <c r="H647" s="9" t="s">
        <v>18</v>
      </c>
      <c r="I647" s="9" t="s">
        <v>1674</v>
      </c>
      <c r="J647" s="9" t="s">
        <v>1675</v>
      </c>
      <c r="K647" s="9">
        <v>400</v>
      </c>
      <c r="L647" s="9"/>
    </row>
    <row r="648" ht="22" customHeight="1" spans="1:12">
      <c r="A648" s="8">
        <v>646</v>
      </c>
      <c r="B648" s="13" t="s">
        <v>1670</v>
      </c>
      <c r="C648" s="9" t="s">
        <v>14</v>
      </c>
      <c r="D648" s="9" t="s">
        <v>1758</v>
      </c>
      <c r="E648" s="10" t="str">
        <f t="shared" si="10"/>
        <v>女</v>
      </c>
      <c r="F648" s="11" t="s">
        <v>1759</v>
      </c>
      <c r="G648" s="9" t="s">
        <v>1760</v>
      </c>
      <c r="H648" s="9" t="s">
        <v>18</v>
      </c>
      <c r="I648" s="9" t="s">
        <v>1674</v>
      </c>
      <c r="J648" s="9" t="s">
        <v>1675</v>
      </c>
      <c r="K648" s="9">
        <v>400</v>
      </c>
      <c r="L648" s="9"/>
    </row>
    <row r="649" ht="22" customHeight="1" spans="1:12">
      <c r="A649" s="8">
        <v>647</v>
      </c>
      <c r="B649" s="13" t="s">
        <v>1670</v>
      </c>
      <c r="C649" s="9" t="s">
        <v>14</v>
      </c>
      <c r="D649" s="9" t="s">
        <v>1761</v>
      </c>
      <c r="E649" s="10" t="str">
        <f t="shared" si="10"/>
        <v>男</v>
      </c>
      <c r="F649" s="11" t="s">
        <v>414</v>
      </c>
      <c r="G649" s="9" t="s">
        <v>1762</v>
      </c>
      <c r="H649" s="9" t="s">
        <v>18</v>
      </c>
      <c r="I649" s="9" t="s">
        <v>1674</v>
      </c>
      <c r="J649" s="9" t="s">
        <v>1675</v>
      </c>
      <c r="K649" s="9">
        <v>400</v>
      </c>
      <c r="L649" s="9"/>
    </row>
    <row r="650" ht="22" customHeight="1" spans="1:12">
      <c r="A650" s="8">
        <v>648</v>
      </c>
      <c r="B650" s="13" t="s">
        <v>1670</v>
      </c>
      <c r="C650" s="9" t="s">
        <v>14</v>
      </c>
      <c r="D650" s="9" t="s">
        <v>1763</v>
      </c>
      <c r="E650" s="10" t="str">
        <f t="shared" si="10"/>
        <v>男</v>
      </c>
      <c r="F650" s="11" t="s">
        <v>307</v>
      </c>
      <c r="G650" s="9" t="s">
        <v>1764</v>
      </c>
      <c r="H650" s="9" t="s">
        <v>18</v>
      </c>
      <c r="I650" s="9" t="s">
        <v>1674</v>
      </c>
      <c r="J650" s="9" t="s">
        <v>1675</v>
      </c>
      <c r="K650" s="9">
        <v>400</v>
      </c>
      <c r="L650" s="9"/>
    </row>
    <row r="651" ht="22" customHeight="1" spans="1:12">
      <c r="A651" s="8">
        <v>649</v>
      </c>
      <c r="B651" s="13" t="s">
        <v>1670</v>
      </c>
      <c r="C651" s="9" t="s">
        <v>14</v>
      </c>
      <c r="D651" s="9" t="s">
        <v>1765</v>
      </c>
      <c r="E651" s="10" t="str">
        <f t="shared" si="10"/>
        <v>男</v>
      </c>
      <c r="F651" s="11" t="s">
        <v>1766</v>
      </c>
      <c r="G651" s="9" t="s">
        <v>1767</v>
      </c>
      <c r="H651" s="9" t="s">
        <v>18</v>
      </c>
      <c r="I651" s="9" t="s">
        <v>1674</v>
      </c>
      <c r="J651" s="9" t="s">
        <v>1675</v>
      </c>
      <c r="K651" s="9">
        <v>400</v>
      </c>
      <c r="L651" s="9"/>
    </row>
    <row r="652" ht="22" customHeight="1" spans="1:12">
      <c r="A652" s="8">
        <v>650</v>
      </c>
      <c r="B652" s="13" t="s">
        <v>1670</v>
      </c>
      <c r="C652" s="9" t="s">
        <v>14</v>
      </c>
      <c r="D652" s="9" t="s">
        <v>1768</v>
      </c>
      <c r="E652" s="10" t="str">
        <f t="shared" si="10"/>
        <v>男</v>
      </c>
      <c r="F652" s="11" t="s">
        <v>1253</v>
      </c>
      <c r="G652" s="9" t="s">
        <v>1769</v>
      </c>
      <c r="H652" s="9" t="s">
        <v>18</v>
      </c>
      <c r="I652" s="9" t="s">
        <v>1674</v>
      </c>
      <c r="J652" s="9" t="s">
        <v>1675</v>
      </c>
      <c r="K652" s="9">
        <v>400</v>
      </c>
      <c r="L652" s="9"/>
    </row>
    <row r="653" ht="22" customHeight="1" spans="1:12">
      <c r="A653" s="8">
        <v>651</v>
      </c>
      <c r="B653" s="13" t="s">
        <v>1670</v>
      </c>
      <c r="C653" s="9" t="s">
        <v>14</v>
      </c>
      <c r="D653" s="9" t="s">
        <v>1770</v>
      </c>
      <c r="E653" s="10" t="str">
        <f t="shared" si="10"/>
        <v>男</v>
      </c>
      <c r="F653" s="11" t="s">
        <v>99</v>
      </c>
      <c r="G653" s="9" t="s">
        <v>1771</v>
      </c>
      <c r="H653" s="9" t="s">
        <v>18</v>
      </c>
      <c r="I653" s="9" t="s">
        <v>1674</v>
      </c>
      <c r="J653" s="9" t="s">
        <v>1675</v>
      </c>
      <c r="K653" s="9">
        <v>400</v>
      </c>
      <c r="L653" s="9"/>
    </row>
    <row r="654" ht="22" customHeight="1" spans="1:12">
      <c r="A654" s="8">
        <v>652</v>
      </c>
      <c r="B654" s="13" t="s">
        <v>1670</v>
      </c>
      <c r="C654" s="9" t="s">
        <v>14</v>
      </c>
      <c r="D654" s="9" t="s">
        <v>1772</v>
      </c>
      <c r="E654" s="10" t="str">
        <f t="shared" si="10"/>
        <v>男</v>
      </c>
      <c r="F654" s="11" t="s">
        <v>350</v>
      </c>
      <c r="G654" s="9" t="s">
        <v>1773</v>
      </c>
      <c r="H654" s="9" t="s">
        <v>18</v>
      </c>
      <c r="I654" s="9" t="s">
        <v>1674</v>
      </c>
      <c r="J654" s="9" t="s">
        <v>1675</v>
      </c>
      <c r="K654" s="9">
        <v>400</v>
      </c>
      <c r="L654" s="9"/>
    </row>
    <row r="655" ht="22" customHeight="1" spans="1:12">
      <c r="A655" s="8">
        <v>653</v>
      </c>
      <c r="B655" s="13" t="s">
        <v>1670</v>
      </c>
      <c r="C655" s="9" t="s">
        <v>14</v>
      </c>
      <c r="D655" s="9" t="s">
        <v>1774</v>
      </c>
      <c r="E655" s="10" t="str">
        <f t="shared" si="10"/>
        <v>男</v>
      </c>
      <c r="F655" s="11" t="s">
        <v>356</v>
      </c>
      <c r="G655" s="9" t="s">
        <v>1775</v>
      </c>
      <c r="H655" s="9" t="s">
        <v>18</v>
      </c>
      <c r="I655" s="9" t="s">
        <v>1674</v>
      </c>
      <c r="J655" s="9" t="s">
        <v>1675</v>
      </c>
      <c r="K655" s="9">
        <v>400</v>
      </c>
      <c r="L655" s="9"/>
    </row>
    <row r="656" ht="22" customHeight="1" spans="1:12">
      <c r="A656" s="8">
        <v>654</v>
      </c>
      <c r="B656" s="13" t="s">
        <v>1670</v>
      </c>
      <c r="C656" s="9" t="s">
        <v>14</v>
      </c>
      <c r="D656" s="9" t="s">
        <v>1776</v>
      </c>
      <c r="E656" s="10" t="str">
        <f t="shared" ref="E656:E719" si="11">IF(MOD(MID(F656,17,1),2)=1,"男","女")</f>
        <v>男</v>
      </c>
      <c r="F656" s="11" t="s">
        <v>1620</v>
      </c>
      <c r="G656" s="9" t="s">
        <v>1777</v>
      </c>
      <c r="H656" s="9" t="s">
        <v>18</v>
      </c>
      <c r="I656" s="9" t="s">
        <v>1674</v>
      </c>
      <c r="J656" s="9" t="s">
        <v>1675</v>
      </c>
      <c r="K656" s="9">
        <v>400</v>
      </c>
      <c r="L656" s="9"/>
    </row>
    <row r="657" ht="22" customHeight="1" spans="1:12">
      <c r="A657" s="8">
        <v>655</v>
      </c>
      <c r="B657" s="13" t="s">
        <v>1670</v>
      </c>
      <c r="C657" s="9" t="s">
        <v>14</v>
      </c>
      <c r="D657" s="9" t="s">
        <v>1778</v>
      </c>
      <c r="E657" s="10" t="str">
        <f t="shared" si="11"/>
        <v>女</v>
      </c>
      <c r="F657" s="11" t="s">
        <v>475</v>
      </c>
      <c r="G657" s="9" t="s">
        <v>1779</v>
      </c>
      <c r="H657" s="9" t="s">
        <v>18</v>
      </c>
      <c r="I657" s="9" t="s">
        <v>1674</v>
      </c>
      <c r="J657" s="9" t="s">
        <v>1675</v>
      </c>
      <c r="K657" s="9">
        <v>400</v>
      </c>
      <c r="L657" s="9"/>
    </row>
    <row r="658" ht="22" customHeight="1" spans="1:12">
      <c r="A658" s="8">
        <v>656</v>
      </c>
      <c r="B658" s="13" t="s">
        <v>1670</v>
      </c>
      <c r="C658" s="9" t="s">
        <v>14</v>
      </c>
      <c r="D658" s="9" t="s">
        <v>1780</v>
      </c>
      <c r="E658" s="10" t="str">
        <f t="shared" si="11"/>
        <v>男</v>
      </c>
      <c r="F658" s="11" t="s">
        <v>1781</v>
      </c>
      <c r="G658" s="9" t="s">
        <v>1782</v>
      </c>
      <c r="H658" s="9" t="s">
        <v>18</v>
      </c>
      <c r="I658" s="9" t="s">
        <v>1674</v>
      </c>
      <c r="J658" s="9" t="s">
        <v>1675</v>
      </c>
      <c r="K658" s="9">
        <v>400</v>
      </c>
      <c r="L658" s="9"/>
    </row>
    <row r="659" ht="22" customHeight="1" spans="1:12">
      <c r="A659" s="8">
        <v>657</v>
      </c>
      <c r="B659" s="13" t="s">
        <v>1670</v>
      </c>
      <c r="C659" s="9" t="s">
        <v>14</v>
      </c>
      <c r="D659" s="9" t="s">
        <v>1783</v>
      </c>
      <c r="E659" s="10" t="str">
        <f t="shared" si="11"/>
        <v>女</v>
      </c>
      <c r="F659" s="11" t="s">
        <v>1784</v>
      </c>
      <c r="G659" s="9" t="s">
        <v>1785</v>
      </c>
      <c r="H659" s="9" t="s">
        <v>18</v>
      </c>
      <c r="I659" s="9" t="s">
        <v>1674</v>
      </c>
      <c r="J659" s="9" t="s">
        <v>1675</v>
      </c>
      <c r="K659" s="9">
        <v>400</v>
      </c>
      <c r="L659" s="9"/>
    </row>
    <row r="660" ht="22" customHeight="1" spans="1:12">
      <c r="A660" s="8">
        <v>658</v>
      </c>
      <c r="B660" s="13" t="s">
        <v>1670</v>
      </c>
      <c r="C660" s="9" t="s">
        <v>14</v>
      </c>
      <c r="D660" s="9" t="s">
        <v>1786</v>
      </c>
      <c r="E660" s="10" t="str">
        <f t="shared" si="11"/>
        <v>男</v>
      </c>
      <c r="F660" s="11" t="s">
        <v>1787</v>
      </c>
      <c r="G660" s="9" t="s">
        <v>1788</v>
      </c>
      <c r="H660" s="9" t="s">
        <v>18</v>
      </c>
      <c r="I660" s="9" t="s">
        <v>1674</v>
      </c>
      <c r="J660" s="9" t="s">
        <v>1675</v>
      </c>
      <c r="K660" s="9">
        <v>400</v>
      </c>
      <c r="L660" s="9"/>
    </row>
    <row r="661" ht="22" customHeight="1" spans="1:12">
      <c r="A661" s="8">
        <v>659</v>
      </c>
      <c r="B661" s="13" t="s">
        <v>1670</v>
      </c>
      <c r="C661" s="9" t="s">
        <v>14</v>
      </c>
      <c r="D661" s="9" t="s">
        <v>1789</v>
      </c>
      <c r="E661" s="10" t="str">
        <f t="shared" si="11"/>
        <v>男</v>
      </c>
      <c r="F661" s="11" t="s">
        <v>1790</v>
      </c>
      <c r="G661" s="9" t="s">
        <v>1791</v>
      </c>
      <c r="H661" s="9" t="s">
        <v>18</v>
      </c>
      <c r="I661" s="9" t="s">
        <v>1674</v>
      </c>
      <c r="J661" s="9" t="s">
        <v>1675</v>
      </c>
      <c r="K661" s="9">
        <v>400</v>
      </c>
      <c r="L661" s="9"/>
    </row>
    <row r="662" ht="22" customHeight="1" spans="1:12">
      <c r="A662" s="8">
        <v>660</v>
      </c>
      <c r="B662" s="13" t="s">
        <v>1670</v>
      </c>
      <c r="C662" s="9" t="s">
        <v>14</v>
      </c>
      <c r="D662" s="9" t="s">
        <v>1792</v>
      </c>
      <c r="E662" s="10" t="str">
        <f t="shared" si="11"/>
        <v>男</v>
      </c>
      <c r="F662" s="11" t="s">
        <v>1793</v>
      </c>
      <c r="G662" s="9" t="s">
        <v>1794</v>
      </c>
      <c r="H662" s="9" t="s">
        <v>18</v>
      </c>
      <c r="I662" s="9" t="s">
        <v>1674</v>
      </c>
      <c r="J662" s="9" t="s">
        <v>1675</v>
      </c>
      <c r="K662" s="9">
        <v>400</v>
      </c>
      <c r="L662" s="9"/>
    </row>
    <row r="663" ht="22" customHeight="1" spans="1:12">
      <c r="A663" s="8">
        <v>661</v>
      </c>
      <c r="B663" s="13" t="s">
        <v>1670</v>
      </c>
      <c r="C663" s="9" t="s">
        <v>14</v>
      </c>
      <c r="D663" s="9" t="s">
        <v>1795</v>
      </c>
      <c r="E663" s="10" t="str">
        <f t="shared" si="11"/>
        <v>男</v>
      </c>
      <c r="F663" s="11" t="s">
        <v>1796</v>
      </c>
      <c r="G663" s="9" t="s">
        <v>1797</v>
      </c>
      <c r="H663" s="9" t="s">
        <v>18</v>
      </c>
      <c r="I663" s="9" t="s">
        <v>1674</v>
      </c>
      <c r="J663" s="9" t="s">
        <v>1675</v>
      </c>
      <c r="K663" s="9">
        <v>400</v>
      </c>
      <c r="L663" s="9"/>
    </row>
    <row r="664" ht="22" customHeight="1" spans="1:12">
      <c r="A664" s="8">
        <v>662</v>
      </c>
      <c r="B664" s="13" t="s">
        <v>1670</v>
      </c>
      <c r="C664" s="9" t="s">
        <v>14</v>
      </c>
      <c r="D664" s="9" t="s">
        <v>1798</v>
      </c>
      <c r="E664" s="10" t="str">
        <f t="shared" si="11"/>
        <v>男</v>
      </c>
      <c r="F664" s="11" t="s">
        <v>1799</v>
      </c>
      <c r="G664" s="9" t="s">
        <v>1800</v>
      </c>
      <c r="H664" s="9" t="s">
        <v>18</v>
      </c>
      <c r="I664" s="9" t="s">
        <v>1674</v>
      </c>
      <c r="J664" s="9" t="s">
        <v>1675</v>
      </c>
      <c r="K664" s="9">
        <v>400</v>
      </c>
      <c r="L664" s="9"/>
    </row>
    <row r="665" ht="22" customHeight="1" spans="1:12">
      <c r="A665" s="8">
        <v>663</v>
      </c>
      <c r="B665" s="13" t="s">
        <v>1670</v>
      </c>
      <c r="C665" s="9" t="s">
        <v>14</v>
      </c>
      <c r="D665" s="9" t="s">
        <v>1801</v>
      </c>
      <c r="E665" s="10" t="str">
        <f t="shared" si="11"/>
        <v>男</v>
      </c>
      <c r="F665" s="11" t="s">
        <v>1802</v>
      </c>
      <c r="G665" s="9" t="s">
        <v>1803</v>
      </c>
      <c r="H665" s="9" t="s">
        <v>18</v>
      </c>
      <c r="I665" s="9" t="s">
        <v>1674</v>
      </c>
      <c r="J665" s="9" t="s">
        <v>1675</v>
      </c>
      <c r="K665" s="9">
        <v>400</v>
      </c>
      <c r="L665" s="9"/>
    </row>
    <row r="666" ht="22" customHeight="1" spans="1:12">
      <c r="A666" s="8">
        <v>664</v>
      </c>
      <c r="B666" s="13" t="s">
        <v>1670</v>
      </c>
      <c r="C666" s="9" t="s">
        <v>14</v>
      </c>
      <c r="D666" s="9" t="s">
        <v>1804</v>
      </c>
      <c r="E666" s="10" t="str">
        <f t="shared" si="11"/>
        <v>男</v>
      </c>
      <c r="F666" s="11" t="s">
        <v>1805</v>
      </c>
      <c r="G666" s="9" t="s">
        <v>1806</v>
      </c>
      <c r="H666" s="9" t="s">
        <v>18</v>
      </c>
      <c r="I666" s="9" t="s">
        <v>1674</v>
      </c>
      <c r="J666" s="9" t="s">
        <v>1675</v>
      </c>
      <c r="K666" s="9">
        <v>400</v>
      </c>
      <c r="L666" s="9"/>
    </row>
    <row r="667" ht="22" customHeight="1" spans="1:12">
      <c r="A667" s="8">
        <v>665</v>
      </c>
      <c r="B667" s="13" t="s">
        <v>1670</v>
      </c>
      <c r="C667" s="9" t="s">
        <v>14</v>
      </c>
      <c r="D667" s="9" t="s">
        <v>1807</v>
      </c>
      <c r="E667" s="10" t="str">
        <f t="shared" si="11"/>
        <v>男</v>
      </c>
      <c r="F667" s="11" t="s">
        <v>1808</v>
      </c>
      <c r="G667" s="9" t="s">
        <v>1809</v>
      </c>
      <c r="H667" s="9" t="s">
        <v>18</v>
      </c>
      <c r="I667" s="9" t="s">
        <v>1674</v>
      </c>
      <c r="J667" s="9" t="s">
        <v>1675</v>
      </c>
      <c r="K667" s="9">
        <v>400</v>
      </c>
      <c r="L667" s="9"/>
    </row>
    <row r="668" ht="22" customHeight="1" spans="1:12">
      <c r="A668" s="8">
        <v>666</v>
      </c>
      <c r="B668" s="13" t="s">
        <v>1670</v>
      </c>
      <c r="C668" s="9" t="s">
        <v>14</v>
      </c>
      <c r="D668" s="9" t="s">
        <v>1810</v>
      </c>
      <c r="E668" s="10" t="str">
        <f t="shared" si="11"/>
        <v>男</v>
      </c>
      <c r="F668" s="11" t="s">
        <v>48</v>
      </c>
      <c r="G668" s="9" t="s">
        <v>1811</v>
      </c>
      <c r="H668" s="9" t="s">
        <v>18</v>
      </c>
      <c r="I668" s="9" t="s">
        <v>1674</v>
      </c>
      <c r="J668" s="9" t="s">
        <v>1675</v>
      </c>
      <c r="K668" s="9">
        <v>400</v>
      </c>
      <c r="L668" s="9"/>
    </row>
    <row r="669" ht="22" customHeight="1" spans="1:12">
      <c r="A669" s="8">
        <v>667</v>
      </c>
      <c r="B669" s="13" t="s">
        <v>1670</v>
      </c>
      <c r="C669" s="9" t="s">
        <v>14</v>
      </c>
      <c r="D669" s="9" t="s">
        <v>1812</v>
      </c>
      <c r="E669" s="10" t="str">
        <f t="shared" si="11"/>
        <v>男</v>
      </c>
      <c r="F669" s="11" t="s">
        <v>1397</v>
      </c>
      <c r="G669" s="9" t="s">
        <v>1813</v>
      </c>
      <c r="H669" s="9" t="s">
        <v>18</v>
      </c>
      <c r="I669" s="9" t="s">
        <v>1674</v>
      </c>
      <c r="J669" s="9" t="s">
        <v>1675</v>
      </c>
      <c r="K669" s="9">
        <v>400</v>
      </c>
      <c r="L669" s="9"/>
    </row>
    <row r="670" ht="22" customHeight="1" spans="1:12">
      <c r="A670" s="8">
        <v>668</v>
      </c>
      <c r="B670" s="13" t="s">
        <v>1670</v>
      </c>
      <c r="C670" s="9" t="s">
        <v>14</v>
      </c>
      <c r="D670" s="9" t="s">
        <v>1814</v>
      </c>
      <c r="E670" s="10" t="str">
        <f t="shared" si="11"/>
        <v>男</v>
      </c>
      <c r="F670" s="11" t="s">
        <v>48</v>
      </c>
      <c r="G670" s="9" t="s">
        <v>1815</v>
      </c>
      <c r="H670" s="9" t="s">
        <v>18</v>
      </c>
      <c r="I670" s="9" t="s">
        <v>1674</v>
      </c>
      <c r="J670" s="9" t="s">
        <v>1675</v>
      </c>
      <c r="K670" s="9">
        <v>400</v>
      </c>
      <c r="L670" s="9"/>
    </row>
    <row r="671" ht="22" customHeight="1" spans="1:12">
      <c r="A671" s="8">
        <v>669</v>
      </c>
      <c r="B671" s="13" t="s">
        <v>1670</v>
      </c>
      <c r="C671" s="9" t="s">
        <v>14</v>
      </c>
      <c r="D671" s="9" t="s">
        <v>1816</v>
      </c>
      <c r="E671" s="10" t="str">
        <f t="shared" si="11"/>
        <v>男</v>
      </c>
      <c r="F671" s="11" t="s">
        <v>886</v>
      </c>
      <c r="G671" s="9" t="s">
        <v>1817</v>
      </c>
      <c r="H671" s="9" t="s">
        <v>18</v>
      </c>
      <c r="I671" s="9" t="s">
        <v>1674</v>
      </c>
      <c r="J671" s="9" t="s">
        <v>1675</v>
      </c>
      <c r="K671" s="9">
        <v>400</v>
      </c>
      <c r="L671" s="9"/>
    </row>
    <row r="672" ht="22" customHeight="1" spans="1:12">
      <c r="A672" s="8">
        <v>670</v>
      </c>
      <c r="B672" s="13" t="s">
        <v>1670</v>
      </c>
      <c r="C672" s="9" t="s">
        <v>14</v>
      </c>
      <c r="D672" s="9" t="s">
        <v>1818</v>
      </c>
      <c r="E672" s="10" t="str">
        <f t="shared" si="11"/>
        <v>女</v>
      </c>
      <c r="F672" s="11" t="s">
        <v>819</v>
      </c>
      <c r="G672" s="9" t="s">
        <v>1819</v>
      </c>
      <c r="H672" s="9" t="s">
        <v>18</v>
      </c>
      <c r="I672" s="9" t="s">
        <v>1674</v>
      </c>
      <c r="J672" s="9" t="s">
        <v>1675</v>
      </c>
      <c r="K672" s="9">
        <v>400</v>
      </c>
      <c r="L672" s="9"/>
    </row>
    <row r="673" ht="22" customHeight="1" spans="1:12">
      <c r="A673" s="8">
        <v>671</v>
      </c>
      <c r="B673" s="13" t="s">
        <v>1670</v>
      </c>
      <c r="C673" s="9" t="s">
        <v>14</v>
      </c>
      <c r="D673" s="9" t="s">
        <v>1820</v>
      </c>
      <c r="E673" s="10" t="str">
        <f t="shared" si="11"/>
        <v>男</v>
      </c>
      <c r="F673" s="11" t="s">
        <v>28</v>
      </c>
      <c r="G673" s="9" t="s">
        <v>1821</v>
      </c>
      <c r="H673" s="9" t="s">
        <v>18</v>
      </c>
      <c r="I673" s="9" t="s">
        <v>1674</v>
      </c>
      <c r="J673" s="9" t="s">
        <v>1675</v>
      </c>
      <c r="K673" s="9">
        <v>400</v>
      </c>
      <c r="L673" s="9"/>
    </row>
    <row r="674" ht="22" customHeight="1" spans="1:12">
      <c r="A674" s="8">
        <v>672</v>
      </c>
      <c r="B674" s="13" t="s">
        <v>1670</v>
      </c>
      <c r="C674" s="9" t="s">
        <v>14</v>
      </c>
      <c r="D674" s="9" t="s">
        <v>1822</v>
      </c>
      <c r="E674" s="10" t="str">
        <f t="shared" si="11"/>
        <v>男</v>
      </c>
      <c r="F674" s="11" t="s">
        <v>183</v>
      </c>
      <c r="G674" s="9" t="s">
        <v>1823</v>
      </c>
      <c r="H674" s="9" t="s">
        <v>18</v>
      </c>
      <c r="I674" s="9" t="s">
        <v>1674</v>
      </c>
      <c r="J674" s="9" t="s">
        <v>1675</v>
      </c>
      <c r="K674" s="9">
        <v>400</v>
      </c>
      <c r="L674" s="9"/>
    </row>
    <row r="675" ht="22" customHeight="1" spans="1:12">
      <c r="A675" s="8">
        <v>673</v>
      </c>
      <c r="B675" s="13" t="s">
        <v>1670</v>
      </c>
      <c r="C675" s="9" t="s">
        <v>14</v>
      </c>
      <c r="D675" s="9" t="s">
        <v>1824</v>
      </c>
      <c r="E675" s="10" t="str">
        <f t="shared" si="11"/>
        <v>男</v>
      </c>
      <c r="F675" s="11" t="s">
        <v>789</v>
      </c>
      <c r="G675" s="9" t="s">
        <v>1825</v>
      </c>
      <c r="H675" s="9" t="s">
        <v>18</v>
      </c>
      <c r="I675" s="9" t="s">
        <v>1674</v>
      </c>
      <c r="J675" s="9" t="s">
        <v>1675</v>
      </c>
      <c r="K675" s="9">
        <v>400</v>
      </c>
      <c r="L675" s="9"/>
    </row>
    <row r="676" ht="22" customHeight="1" spans="1:12">
      <c r="A676" s="8">
        <v>674</v>
      </c>
      <c r="B676" s="13" t="s">
        <v>1670</v>
      </c>
      <c r="C676" s="9" t="s">
        <v>14</v>
      </c>
      <c r="D676" s="9" t="s">
        <v>1826</v>
      </c>
      <c r="E676" s="10" t="str">
        <f t="shared" si="11"/>
        <v>男</v>
      </c>
      <c r="F676" s="11" t="s">
        <v>160</v>
      </c>
      <c r="G676" s="9" t="s">
        <v>1827</v>
      </c>
      <c r="H676" s="9" t="s">
        <v>18</v>
      </c>
      <c r="I676" s="9" t="s">
        <v>1674</v>
      </c>
      <c r="J676" s="9" t="s">
        <v>1675</v>
      </c>
      <c r="K676" s="9">
        <v>400</v>
      </c>
      <c r="L676" s="9"/>
    </row>
    <row r="677" ht="22" customHeight="1" spans="1:12">
      <c r="A677" s="8">
        <v>675</v>
      </c>
      <c r="B677" s="13" t="s">
        <v>1670</v>
      </c>
      <c r="C677" s="9" t="s">
        <v>14</v>
      </c>
      <c r="D677" s="9" t="s">
        <v>1828</v>
      </c>
      <c r="E677" s="10" t="str">
        <f t="shared" si="11"/>
        <v>男</v>
      </c>
      <c r="F677" s="11" t="s">
        <v>948</v>
      </c>
      <c r="G677" s="9" t="s">
        <v>1829</v>
      </c>
      <c r="H677" s="9" t="s">
        <v>18</v>
      </c>
      <c r="I677" s="9" t="s">
        <v>1674</v>
      </c>
      <c r="J677" s="9" t="s">
        <v>1675</v>
      </c>
      <c r="K677" s="9">
        <v>400</v>
      </c>
      <c r="L677" s="9"/>
    </row>
    <row r="678" ht="22" customHeight="1" spans="1:12">
      <c r="A678" s="8">
        <v>676</v>
      </c>
      <c r="B678" s="13" t="s">
        <v>1670</v>
      </c>
      <c r="C678" s="9" t="s">
        <v>14</v>
      </c>
      <c r="D678" s="9" t="s">
        <v>1830</v>
      </c>
      <c r="E678" s="10" t="str">
        <f t="shared" si="11"/>
        <v>男</v>
      </c>
      <c r="F678" s="11" t="s">
        <v>1831</v>
      </c>
      <c r="G678" s="9" t="s">
        <v>1832</v>
      </c>
      <c r="H678" s="9" t="s">
        <v>18</v>
      </c>
      <c r="I678" s="9" t="s">
        <v>1674</v>
      </c>
      <c r="J678" s="9" t="s">
        <v>1675</v>
      </c>
      <c r="K678" s="9">
        <v>400</v>
      </c>
      <c r="L678" s="9"/>
    </row>
    <row r="679" ht="22" customHeight="1" spans="1:12">
      <c r="A679" s="8">
        <v>677</v>
      </c>
      <c r="B679" s="13" t="s">
        <v>1670</v>
      </c>
      <c r="C679" s="9" t="s">
        <v>14</v>
      </c>
      <c r="D679" s="9" t="s">
        <v>1833</v>
      </c>
      <c r="E679" s="10" t="str">
        <f t="shared" si="11"/>
        <v>男</v>
      </c>
      <c r="F679" s="11" t="s">
        <v>99</v>
      </c>
      <c r="G679" s="9" t="s">
        <v>1834</v>
      </c>
      <c r="H679" s="9" t="s">
        <v>18</v>
      </c>
      <c r="I679" s="9" t="s">
        <v>1674</v>
      </c>
      <c r="J679" s="9" t="s">
        <v>1675</v>
      </c>
      <c r="K679" s="9">
        <v>400</v>
      </c>
      <c r="L679" s="9"/>
    </row>
    <row r="680" ht="22" customHeight="1" spans="1:12">
      <c r="A680" s="8">
        <v>678</v>
      </c>
      <c r="B680" s="13" t="s">
        <v>1670</v>
      </c>
      <c r="C680" s="9" t="s">
        <v>14</v>
      </c>
      <c r="D680" s="9" t="s">
        <v>1835</v>
      </c>
      <c r="E680" s="10" t="str">
        <f t="shared" si="11"/>
        <v>男</v>
      </c>
      <c r="F680" s="11" t="s">
        <v>414</v>
      </c>
      <c r="G680" s="9" t="s">
        <v>1836</v>
      </c>
      <c r="H680" s="9" t="s">
        <v>18</v>
      </c>
      <c r="I680" s="9" t="s">
        <v>1674</v>
      </c>
      <c r="J680" s="9" t="s">
        <v>1675</v>
      </c>
      <c r="K680" s="9">
        <v>400</v>
      </c>
      <c r="L680" s="9"/>
    </row>
    <row r="681" ht="22" customHeight="1" spans="1:12">
      <c r="A681" s="8">
        <v>679</v>
      </c>
      <c r="B681" s="13" t="s">
        <v>1670</v>
      </c>
      <c r="C681" s="9" t="s">
        <v>14</v>
      </c>
      <c r="D681" s="9" t="s">
        <v>1837</v>
      </c>
      <c r="E681" s="10" t="str">
        <f t="shared" si="11"/>
        <v>男</v>
      </c>
      <c r="F681" s="11" t="s">
        <v>1838</v>
      </c>
      <c r="G681" s="9" t="s">
        <v>1839</v>
      </c>
      <c r="H681" s="9" t="s">
        <v>18</v>
      </c>
      <c r="I681" s="9" t="s">
        <v>1674</v>
      </c>
      <c r="J681" s="9" t="s">
        <v>1675</v>
      </c>
      <c r="K681" s="9">
        <v>400</v>
      </c>
      <c r="L681" s="9"/>
    </row>
    <row r="682" ht="22" customHeight="1" spans="1:12">
      <c r="A682" s="8">
        <v>680</v>
      </c>
      <c r="B682" s="13" t="s">
        <v>1670</v>
      </c>
      <c r="C682" s="9" t="s">
        <v>14</v>
      </c>
      <c r="D682" s="9" t="s">
        <v>1840</v>
      </c>
      <c r="E682" s="10" t="str">
        <f t="shared" si="11"/>
        <v>男</v>
      </c>
      <c r="F682" s="11" t="s">
        <v>1841</v>
      </c>
      <c r="G682" s="9" t="s">
        <v>1842</v>
      </c>
      <c r="H682" s="9" t="s">
        <v>18</v>
      </c>
      <c r="I682" s="9" t="s">
        <v>1674</v>
      </c>
      <c r="J682" s="9" t="s">
        <v>1675</v>
      </c>
      <c r="K682" s="9">
        <v>400</v>
      </c>
      <c r="L682" s="9"/>
    </row>
    <row r="683" ht="22" customHeight="1" spans="1:12">
      <c r="A683" s="8">
        <v>681</v>
      </c>
      <c r="B683" s="13" t="s">
        <v>1670</v>
      </c>
      <c r="C683" s="9" t="s">
        <v>14</v>
      </c>
      <c r="D683" s="9" t="s">
        <v>1843</v>
      </c>
      <c r="E683" s="10" t="str">
        <f t="shared" si="11"/>
        <v>男</v>
      </c>
      <c r="F683" s="11" t="s">
        <v>642</v>
      </c>
      <c r="G683" s="9" t="s">
        <v>1844</v>
      </c>
      <c r="H683" s="9" t="s">
        <v>18</v>
      </c>
      <c r="I683" s="9" t="s">
        <v>1674</v>
      </c>
      <c r="J683" s="9" t="s">
        <v>1675</v>
      </c>
      <c r="K683" s="9">
        <v>400</v>
      </c>
      <c r="L683" s="9"/>
    </row>
    <row r="684" ht="22" customHeight="1" spans="1:12">
      <c r="A684" s="8">
        <v>682</v>
      </c>
      <c r="B684" s="13" t="s">
        <v>1670</v>
      </c>
      <c r="C684" s="9" t="s">
        <v>14</v>
      </c>
      <c r="D684" s="9" t="s">
        <v>1845</v>
      </c>
      <c r="E684" s="10" t="str">
        <f t="shared" si="11"/>
        <v>男</v>
      </c>
      <c r="F684" s="11" t="s">
        <v>180</v>
      </c>
      <c r="G684" s="9" t="s">
        <v>1846</v>
      </c>
      <c r="H684" s="9" t="s">
        <v>18</v>
      </c>
      <c r="I684" s="9" t="s">
        <v>1674</v>
      </c>
      <c r="J684" s="9" t="s">
        <v>1675</v>
      </c>
      <c r="K684" s="9">
        <v>400</v>
      </c>
      <c r="L684" s="9"/>
    </row>
    <row r="685" ht="22" customHeight="1" spans="1:12">
      <c r="A685" s="8">
        <v>683</v>
      </c>
      <c r="B685" s="13" t="s">
        <v>1670</v>
      </c>
      <c r="C685" s="9" t="s">
        <v>14</v>
      </c>
      <c r="D685" s="9" t="s">
        <v>1847</v>
      </c>
      <c r="E685" s="10" t="str">
        <f t="shared" si="11"/>
        <v>男</v>
      </c>
      <c r="F685" s="11" t="s">
        <v>1848</v>
      </c>
      <c r="G685" s="9" t="s">
        <v>1849</v>
      </c>
      <c r="H685" s="9" t="s">
        <v>18</v>
      </c>
      <c r="I685" s="9" t="s">
        <v>1674</v>
      </c>
      <c r="J685" s="9" t="s">
        <v>1675</v>
      </c>
      <c r="K685" s="9">
        <v>400</v>
      </c>
      <c r="L685" s="9"/>
    </row>
    <row r="686" ht="22" customHeight="1" spans="1:12">
      <c r="A686" s="8">
        <v>684</v>
      </c>
      <c r="B686" s="13" t="s">
        <v>1670</v>
      </c>
      <c r="C686" s="9" t="s">
        <v>14</v>
      </c>
      <c r="D686" s="9" t="s">
        <v>1850</v>
      </c>
      <c r="E686" s="10" t="str">
        <f t="shared" si="11"/>
        <v>女</v>
      </c>
      <c r="F686" s="11" t="s">
        <v>1851</v>
      </c>
      <c r="G686" s="9" t="s">
        <v>1852</v>
      </c>
      <c r="H686" s="9" t="s">
        <v>18</v>
      </c>
      <c r="I686" s="9" t="s">
        <v>1674</v>
      </c>
      <c r="J686" s="9" t="s">
        <v>1675</v>
      </c>
      <c r="K686" s="9">
        <v>400</v>
      </c>
      <c r="L686" s="9"/>
    </row>
    <row r="687" ht="22" customHeight="1" spans="1:12">
      <c r="A687" s="8">
        <v>685</v>
      </c>
      <c r="B687" s="13" t="s">
        <v>1670</v>
      </c>
      <c r="C687" s="9" t="s">
        <v>14</v>
      </c>
      <c r="D687" s="9" t="s">
        <v>1853</v>
      </c>
      <c r="E687" s="10" t="str">
        <f t="shared" si="11"/>
        <v>女</v>
      </c>
      <c r="F687" s="11" t="s">
        <v>1854</v>
      </c>
      <c r="G687" s="9" t="s">
        <v>1855</v>
      </c>
      <c r="H687" s="9" t="s">
        <v>18</v>
      </c>
      <c r="I687" s="9" t="s">
        <v>1674</v>
      </c>
      <c r="J687" s="9" t="s">
        <v>1675</v>
      </c>
      <c r="K687" s="9">
        <v>400</v>
      </c>
      <c r="L687" s="9"/>
    </row>
    <row r="688" ht="22" customHeight="1" spans="1:12">
      <c r="A688" s="8">
        <v>686</v>
      </c>
      <c r="B688" s="13" t="s">
        <v>1670</v>
      </c>
      <c r="C688" s="9" t="s">
        <v>14</v>
      </c>
      <c r="D688" s="9" t="s">
        <v>1856</v>
      </c>
      <c r="E688" s="10" t="str">
        <f t="shared" si="11"/>
        <v>女</v>
      </c>
      <c r="F688" s="11" t="s">
        <v>1857</v>
      </c>
      <c r="G688" s="9" t="s">
        <v>1858</v>
      </c>
      <c r="H688" s="9" t="s">
        <v>18</v>
      </c>
      <c r="I688" s="9" t="s">
        <v>1674</v>
      </c>
      <c r="J688" s="9" t="s">
        <v>1675</v>
      </c>
      <c r="K688" s="9">
        <v>400</v>
      </c>
      <c r="L688" s="9"/>
    </row>
    <row r="689" ht="22" customHeight="1" spans="1:12">
      <c r="A689" s="8">
        <v>687</v>
      </c>
      <c r="B689" s="13" t="s">
        <v>1670</v>
      </c>
      <c r="C689" s="9" t="s">
        <v>14</v>
      </c>
      <c r="D689" s="9" t="s">
        <v>1859</v>
      </c>
      <c r="E689" s="10" t="str">
        <f t="shared" si="11"/>
        <v>女</v>
      </c>
      <c r="F689" s="11" t="s">
        <v>1860</v>
      </c>
      <c r="G689" s="9" t="s">
        <v>1861</v>
      </c>
      <c r="H689" s="9" t="s">
        <v>18</v>
      </c>
      <c r="I689" s="9" t="s">
        <v>1674</v>
      </c>
      <c r="J689" s="9" t="s">
        <v>1675</v>
      </c>
      <c r="K689" s="9">
        <v>400</v>
      </c>
      <c r="L689" s="9"/>
    </row>
    <row r="690" ht="22" customHeight="1" spans="1:12">
      <c r="A690" s="8">
        <v>688</v>
      </c>
      <c r="B690" s="13" t="s">
        <v>1670</v>
      </c>
      <c r="C690" s="9" t="s">
        <v>14</v>
      </c>
      <c r="D690" s="9" t="s">
        <v>1862</v>
      </c>
      <c r="E690" s="10" t="str">
        <f t="shared" si="11"/>
        <v>男</v>
      </c>
      <c r="F690" s="11" t="s">
        <v>1863</v>
      </c>
      <c r="G690" s="9" t="s">
        <v>1864</v>
      </c>
      <c r="H690" s="9" t="s">
        <v>18</v>
      </c>
      <c r="I690" s="9" t="s">
        <v>1674</v>
      </c>
      <c r="J690" s="9" t="s">
        <v>1675</v>
      </c>
      <c r="K690" s="9">
        <v>400</v>
      </c>
      <c r="L690" s="9"/>
    </row>
    <row r="691" ht="22" customHeight="1" spans="1:12">
      <c r="A691" s="8">
        <v>689</v>
      </c>
      <c r="B691" s="13" t="s">
        <v>1670</v>
      </c>
      <c r="C691" s="9" t="s">
        <v>14</v>
      </c>
      <c r="D691" s="9" t="s">
        <v>1865</v>
      </c>
      <c r="E691" s="10" t="str">
        <f t="shared" si="11"/>
        <v>男</v>
      </c>
      <c r="F691" s="11" t="s">
        <v>1866</v>
      </c>
      <c r="G691" s="9" t="s">
        <v>1867</v>
      </c>
      <c r="H691" s="9" t="s">
        <v>18</v>
      </c>
      <c r="I691" s="9" t="s">
        <v>1674</v>
      </c>
      <c r="J691" s="9" t="s">
        <v>1675</v>
      </c>
      <c r="K691" s="9">
        <v>400</v>
      </c>
      <c r="L691" s="9"/>
    </row>
    <row r="692" ht="22" customHeight="1" spans="1:12">
      <c r="A692" s="8">
        <v>690</v>
      </c>
      <c r="B692" s="13" t="s">
        <v>1670</v>
      </c>
      <c r="C692" s="9" t="s">
        <v>14</v>
      </c>
      <c r="D692" s="9" t="s">
        <v>1868</v>
      </c>
      <c r="E692" s="10" t="str">
        <f t="shared" si="11"/>
        <v>男</v>
      </c>
      <c r="F692" s="11" t="s">
        <v>160</v>
      </c>
      <c r="G692" s="9" t="s">
        <v>1869</v>
      </c>
      <c r="H692" s="9" t="s">
        <v>18</v>
      </c>
      <c r="I692" s="9" t="s">
        <v>1674</v>
      </c>
      <c r="J692" s="9" t="s">
        <v>1675</v>
      </c>
      <c r="K692" s="9">
        <v>400</v>
      </c>
      <c r="L692" s="9"/>
    </row>
    <row r="693" ht="22" customHeight="1" spans="1:12">
      <c r="A693" s="8">
        <v>691</v>
      </c>
      <c r="B693" s="13" t="s">
        <v>1670</v>
      </c>
      <c r="C693" s="9" t="s">
        <v>14</v>
      </c>
      <c r="D693" s="9" t="s">
        <v>1870</v>
      </c>
      <c r="E693" s="10" t="str">
        <f t="shared" si="11"/>
        <v>男</v>
      </c>
      <c r="F693" s="11" t="s">
        <v>1536</v>
      </c>
      <c r="G693" s="9" t="s">
        <v>1871</v>
      </c>
      <c r="H693" s="9" t="s">
        <v>18</v>
      </c>
      <c r="I693" s="9" t="s">
        <v>1674</v>
      </c>
      <c r="J693" s="9" t="s">
        <v>1675</v>
      </c>
      <c r="K693" s="9">
        <v>400</v>
      </c>
      <c r="L693" s="9"/>
    </row>
    <row r="694" ht="22" customHeight="1" spans="1:12">
      <c r="A694" s="8">
        <v>692</v>
      </c>
      <c r="B694" s="13" t="s">
        <v>1670</v>
      </c>
      <c r="C694" s="9" t="s">
        <v>14</v>
      </c>
      <c r="D694" s="9" t="s">
        <v>1872</v>
      </c>
      <c r="E694" s="10" t="str">
        <f t="shared" si="11"/>
        <v>男</v>
      </c>
      <c r="F694" s="11" t="s">
        <v>256</v>
      </c>
      <c r="G694" s="9" t="s">
        <v>1873</v>
      </c>
      <c r="H694" s="9" t="s">
        <v>18</v>
      </c>
      <c r="I694" s="9" t="s">
        <v>1674</v>
      </c>
      <c r="J694" s="9" t="s">
        <v>1675</v>
      </c>
      <c r="K694" s="9">
        <v>400</v>
      </c>
      <c r="L694" s="9"/>
    </row>
    <row r="695" ht="22" customHeight="1" spans="1:12">
      <c r="A695" s="8">
        <v>693</v>
      </c>
      <c r="B695" s="13" t="s">
        <v>1670</v>
      </c>
      <c r="C695" s="9" t="s">
        <v>14</v>
      </c>
      <c r="D695" s="9" t="s">
        <v>1874</v>
      </c>
      <c r="E695" s="10" t="str">
        <f t="shared" si="11"/>
        <v>男</v>
      </c>
      <c r="F695" s="11" t="s">
        <v>465</v>
      </c>
      <c r="G695" s="9" t="s">
        <v>1875</v>
      </c>
      <c r="H695" s="9" t="s">
        <v>18</v>
      </c>
      <c r="I695" s="9" t="s">
        <v>1674</v>
      </c>
      <c r="J695" s="9" t="s">
        <v>1675</v>
      </c>
      <c r="K695" s="9">
        <v>400</v>
      </c>
      <c r="L695" s="9"/>
    </row>
    <row r="696" ht="22" customHeight="1" spans="1:12">
      <c r="A696" s="8">
        <v>694</v>
      </c>
      <c r="B696" s="13" t="s">
        <v>1670</v>
      </c>
      <c r="C696" s="9" t="s">
        <v>14</v>
      </c>
      <c r="D696" s="9" t="s">
        <v>1876</v>
      </c>
      <c r="E696" s="10" t="str">
        <f t="shared" si="11"/>
        <v>男</v>
      </c>
      <c r="F696" s="11" t="s">
        <v>160</v>
      </c>
      <c r="G696" s="9" t="s">
        <v>1877</v>
      </c>
      <c r="H696" s="9" t="s">
        <v>18</v>
      </c>
      <c r="I696" s="9" t="s">
        <v>1674</v>
      </c>
      <c r="J696" s="9" t="s">
        <v>1675</v>
      </c>
      <c r="K696" s="9">
        <v>400</v>
      </c>
      <c r="L696" s="9"/>
    </row>
    <row r="697" ht="22" customHeight="1" spans="1:12">
      <c r="A697" s="8">
        <v>695</v>
      </c>
      <c r="B697" s="13" t="s">
        <v>1670</v>
      </c>
      <c r="C697" s="9" t="s">
        <v>14</v>
      </c>
      <c r="D697" s="9" t="s">
        <v>1878</v>
      </c>
      <c r="E697" s="10" t="str">
        <f t="shared" si="11"/>
        <v>女</v>
      </c>
      <c r="F697" s="11" t="s">
        <v>1879</v>
      </c>
      <c r="G697" s="9" t="s">
        <v>1880</v>
      </c>
      <c r="H697" s="9" t="s">
        <v>18</v>
      </c>
      <c r="I697" s="9" t="s">
        <v>1674</v>
      </c>
      <c r="J697" s="9" t="s">
        <v>1675</v>
      </c>
      <c r="K697" s="9">
        <v>400</v>
      </c>
      <c r="L697" s="9"/>
    </row>
    <row r="698" ht="22" customHeight="1" spans="1:12">
      <c r="A698" s="8">
        <v>696</v>
      </c>
      <c r="B698" s="13" t="s">
        <v>1670</v>
      </c>
      <c r="C698" s="9" t="s">
        <v>14</v>
      </c>
      <c r="D698" s="9" t="s">
        <v>1881</v>
      </c>
      <c r="E698" s="10" t="str">
        <f t="shared" si="11"/>
        <v>男</v>
      </c>
      <c r="F698" s="11" t="s">
        <v>1882</v>
      </c>
      <c r="G698" s="9" t="s">
        <v>1883</v>
      </c>
      <c r="H698" s="9" t="s">
        <v>18</v>
      </c>
      <c r="I698" s="9" t="s">
        <v>1674</v>
      </c>
      <c r="J698" s="9" t="s">
        <v>1675</v>
      </c>
      <c r="K698" s="9">
        <v>400</v>
      </c>
      <c r="L698" s="9"/>
    </row>
    <row r="699" ht="22" customHeight="1" spans="1:12">
      <c r="A699" s="8">
        <v>697</v>
      </c>
      <c r="B699" s="13" t="s">
        <v>1670</v>
      </c>
      <c r="C699" s="9" t="s">
        <v>14</v>
      </c>
      <c r="D699" s="9" t="s">
        <v>1884</v>
      </c>
      <c r="E699" s="10" t="str">
        <f t="shared" si="11"/>
        <v>男</v>
      </c>
      <c r="F699" s="11" t="s">
        <v>1885</v>
      </c>
      <c r="G699" s="9" t="s">
        <v>1886</v>
      </c>
      <c r="H699" s="9" t="s">
        <v>18</v>
      </c>
      <c r="I699" s="9" t="s">
        <v>1674</v>
      </c>
      <c r="J699" s="9" t="s">
        <v>1675</v>
      </c>
      <c r="K699" s="9">
        <v>400</v>
      </c>
      <c r="L699" s="9"/>
    </row>
    <row r="700" ht="22" customHeight="1" spans="1:12">
      <c r="A700" s="8">
        <v>698</v>
      </c>
      <c r="B700" s="13" t="s">
        <v>1670</v>
      </c>
      <c r="C700" s="9" t="s">
        <v>14</v>
      </c>
      <c r="D700" s="9" t="s">
        <v>1887</v>
      </c>
      <c r="E700" s="10" t="str">
        <f t="shared" si="11"/>
        <v>女</v>
      </c>
      <c r="F700" s="11" t="s">
        <v>1888</v>
      </c>
      <c r="G700" s="9" t="s">
        <v>1889</v>
      </c>
      <c r="H700" s="9" t="s">
        <v>18</v>
      </c>
      <c r="I700" s="9" t="s">
        <v>1674</v>
      </c>
      <c r="J700" s="9" t="s">
        <v>1675</v>
      </c>
      <c r="K700" s="9">
        <v>400</v>
      </c>
      <c r="L700" s="9"/>
    </row>
    <row r="701" ht="22" customHeight="1" spans="1:12">
      <c r="A701" s="8">
        <v>699</v>
      </c>
      <c r="B701" s="13" t="s">
        <v>1670</v>
      </c>
      <c r="C701" s="9" t="s">
        <v>14</v>
      </c>
      <c r="D701" s="9" t="s">
        <v>1890</v>
      </c>
      <c r="E701" s="10" t="str">
        <f t="shared" si="11"/>
        <v>男</v>
      </c>
      <c r="F701" s="11" t="s">
        <v>1891</v>
      </c>
      <c r="G701" s="9" t="s">
        <v>1892</v>
      </c>
      <c r="H701" s="9" t="s">
        <v>18</v>
      </c>
      <c r="I701" s="9" t="s">
        <v>1674</v>
      </c>
      <c r="J701" s="9" t="s">
        <v>1675</v>
      </c>
      <c r="K701" s="9">
        <v>400</v>
      </c>
      <c r="L701" s="9"/>
    </row>
    <row r="702" ht="22" customHeight="1" spans="1:12">
      <c r="A702" s="8">
        <v>700</v>
      </c>
      <c r="B702" s="13" t="s">
        <v>1670</v>
      </c>
      <c r="C702" s="9" t="s">
        <v>14</v>
      </c>
      <c r="D702" s="9" t="s">
        <v>1893</v>
      </c>
      <c r="E702" s="10" t="str">
        <f t="shared" si="11"/>
        <v>女</v>
      </c>
      <c r="F702" s="11" t="s">
        <v>87</v>
      </c>
      <c r="G702" s="9" t="s">
        <v>1894</v>
      </c>
      <c r="H702" s="9" t="s">
        <v>18</v>
      </c>
      <c r="I702" s="9" t="s">
        <v>1674</v>
      </c>
      <c r="J702" s="9" t="s">
        <v>1675</v>
      </c>
      <c r="K702" s="9">
        <v>400</v>
      </c>
      <c r="L702" s="9"/>
    </row>
    <row r="703" ht="22" customHeight="1" spans="1:12">
      <c r="A703" s="8">
        <v>701</v>
      </c>
      <c r="B703" s="13" t="s">
        <v>1670</v>
      </c>
      <c r="C703" s="9" t="s">
        <v>14</v>
      </c>
      <c r="D703" s="9" t="s">
        <v>1895</v>
      </c>
      <c r="E703" s="10" t="str">
        <f t="shared" si="11"/>
        <v>女</v>
      </c>
      <c r="F703" s="11" t="s">
        <v>455</v>
      </c>
      <c r="G703" s="9" t="s">
        <v>1896</v>
      </c>
      <c r="H703" s="9" t="s">
        <v>18</v>
      </c>
      <c r="I703" s="9" t="s">
        <v>1674</v>
      </c>
      <c r="J703" s="9" t="s">
        <v>1675</v>
      </c>
      <c r="K703" s="9">
        <v>400</v>
      </c>
      <c r="L703" s="9"/>
    </row>
    <row r="704" ht="22" customHeight="1" spans="1:12">
      <c r="A704" s="8">
        <v>702</v>
      </c>
      <c r="B704" s="13" t="s">
        <v>1670</v>
      </c>
      <c r="C704" s="9" t="s">
        <v>14</v>
      </c>
      <c r="D704" s="9" t="s">
        <v>1897</v>
      </c>
      <c r="E704" s="10" t="str">
        <f t="shared" si="11"/>
        <v>男</v>
      </c>
      <c r="F704" s="11" t="s">
        <v>180</v>
      </c>
      <c r="G704" s="9" t="s">
        <v>1898</v>
      </c>
      <c r="H704" s="9" t="s">
        <v>18</v>
      </c>
      <c r="I704" s="9" t="s">
        <v>1674</v>
      </c>
      <c r="J704" s="9" t="s">
        <v>1675</v>
      </c>
      <c r="K704" s="9">
        <v>400</v>
      </c>
      <c r="L704" s="9"/>
    </row>
    <row r="705" ht="22" customHeight="1" spans="1:12">
      <c r="A705" s="8">
        <v>703</v>
      </c>
      <c r="B705" s="13" t="s">
        <v>1670</v>
      </c>
      <c r="C705" s="9" t="s">
        <v>14</v>
      </c>
      <c r="D705" s="9" t="s">
        <v>1899</v>
      </c>
      <c r="E705" s="10" t="str">
        <f t="shared" si="11"/>
        <v>女</v>
      </c>
      <c r="F705" s="11" t="s">
        <v>1900</v>
      </c>
      <c r="G705" s="9" t="s">
        <v>1901</v>
      </c>
      <c r="H705" s="9" t="s">
        <v>18</v>
      </c>
      <c r="I705" s="9" t="s">
        <v>1674</v>
      </c>
      <c r="J705" s="9" t="s">
        <v>1675</v>
      </c>
      <c r="K705" s="9">
        <v>400</v>
      </c>
      <c r="L705" s="9"/>
    </row>
    <row r="706" ht="22" customHeight="1" spans="1:12">
      <c r="A706" s="8">
        <v>704</v>
      </c>
      <c r="B706" s="13" t="s">
        <v>1670</v>
      </c>
      <c r="C706" s="9" t="s">
        <v>14</v>
      </c>
      <c r="D706" s="9" t="s">
        <v>1902</v>
      </c>
      <c r="E706" s="10" t="str">
        <f t="shared" si="11"/>
        <v>男</v>
      </c>
      <c r="F706" s="11" t="s">
        <v>1903</v>
      </c>
      <c r="G706" s="9" t="s">
        <v>1904</v>
      </c>
      <c r="H706" s="9" t="s">
        <v>18</v>
      </c>
      <c r="I706" s="9" t="s">
        <v>1674</v>
      </c>
      <c r="J706" s="9" t="s">
        <v>1675</v>
      </c>
      <c r="K706" s="9">
        <v>400</v>
      </c>
      <c r="L706" s="9"/>
    </row>
    <row r="707" ht="22" customHeight="1" spans="1:12">
      <c r="A707" s="8">
        <v>705</v>
      </c>
      <c r="B707" s="13" t="s">
        <v>1670</v>
      </c>
      <c r="C707" s="9" t="s">
        <v>14</v>
      </c>
      <c r="D707" s="9" t="s">
        <v>1905</v>
      </c>
      <c r="E707" s="10" t="str">
        <f t="shared" si="11"/>
        <v>男</v>
      </c>
      <c r="F707" s="11" t="s">
        <v>225</v>
      </c>
      <c r="G707" s="9" t="s">
        <v>1906</v>
      </c>
      <c r="H707" s="9" t="s">
        <v>18</v>
      </c>
      <c r="I707" s="9" t="s">
        <v>1674</v>
      </c>
      <c r="J707" s="9" t="s">
        <v>1675</v>
      </c>
      <c r="K707" s="9">
        <v>400</v>
      </c>
      <c r="L707" s="9"/>
    </row>
    <row r="708" ht="22" customHeight="1" spans="1:12">
      <c r="A708" s="8">
        <v>706</v>
      </c>
      <c r="B708" s="13" t="s">
        <v>1670</v>
      </c>
      <c r="C708" s="9" t="s">
        <v>14</v>
      </c>
      <c r="D708" s="9" t="s">
        <v>1907</v>
      </c>
      <c r="E708" s="10" t="str">
        <f t="shared" si="11"/>
        <v>女</v>
      </c>
      <c r="F708" s="11" t="s">
        <v>1908</v>
      </c>
      <c r="G708" s="9" t="s">
        <v>1909</v>
      </c>
      <c r="H708" s="9" t="s">
        <v>18</v>
      </c>
      <c r="I708" s="9" t="s">
        <v>1674</v>
      </c>
      <c r="J708" s="9" t="s">
        <v>1675</v>
      </c>
      <c r="K708" s="9">
        <v>400</v>
      </c>
      <c r="L708" s="9"/>
    </row>
    <row r="709" ht="22" customHeight="1" spans="1:12">
      <c r="A709" s="8">
        <v>707</v>
      </c>
      <c r="B709" s="13" t="s">
        <v>1670</v>
      </c>
      <c r="C709" s="9" t="s">
        <v>14</v>
      </c>
      <c r="D709" s="9" t="s">
        <v>1910</v>
      </c>
      <c r="E709" s="10" t="str">
        <f t="shared" si="11"/>
        <v>男</v>
      </c>
      <c r="F709" s="11" t="s">
        <v>1911</v>
      </c>
      <c r="G709" s="9" t="s">
        <v>1912</v>
      </c>
      <c r="H709" s="9" t="s">
        <v>18</v>
      </c>
      <c r="I709" s="9" t="s">
        <v>1674</v>
      </c>
      <c r="J709" s="9" t="s">
        <v>1675</v>
      </c>
      <c r="K709" s="9">
        <v>400</v>
      </c>
      <c r="L709" s="9"/>
    </row>
    <row r="710" ht="22" customHeight="1" spans="1:12">
      <c r="A710" s="8">
        <v>708</v>
      </c>
      <c r="B710" s="13" t="s">
        <v>1913</v>
      </c>
      <c r="C710" s="9" t="s">
        <v>14</v>
      </c>
      <c r="D710" s="9" t="s">
        <v>1914</v>
      </c>
      <c r="E710" s="10" t="str">
        <f t="shared" si="11"/>
        <v>男</v>
      </c>
      <c r="F710" s="11" t="s">
        <v>1915</v>
      </c>
      <c r="G710" s="9" t="s">
        <v>1916</v>
      </c>
      <c r="H710" s="9" t="s">
        <v>18</v>
      </c>
      <c r="I710" s="9" t="s">
        <v>1917</v>
      </c>
      <c r="J710" s="9" t="s">
        <v>1675</v>
      </c>
      <c r="K710" s="9">
        <v>400</v>
      </c>
      <c r="L710" s="9"/>
    </row>
    <row r="711" ht="22" customHeight="1" spans="1:12">
      <c r="A711" s="8">
        <v>709</v>
      </c>
      <c r="B711" s="13" t="s">
        <v>1913</v>
      </c>
      <c r="C711" s="9" t="s">
        <v>14</v>
      </c>
      <c r="D711" s="9" t="s">
        <v>1918</v>
      </c>
      <c r="E711" s="10" t="str">
        <f t="shared" si="11"/>
        <v>男</v>
      </c>
      <c r="F711" s="11" t="s">
        <v>769</v>
      </c>
      <c r="G711" s="9" t="s">
        <v>1919</v>
      </c>
      <c r="H711" s="9" t="s">
        <v>18</v>
      </c>
      <c r="I711" s="9" t="s">
        <v>1917</v>
      </c>
      <c r="J711" s="9" t="s">
        <v>1675</v>
      </c>
      <c r="K711" s="9">
        <v>400</v>
      </c>
      <c r="L711" s="9"/>
    </row>
    <row r="712" ht="22" customHeight="1" spans="1:12">
      <c r="A712" s="8">
        <v>710</v>
      </c>
      <c r="B712" s="13" t="s">
        <v>1913</v>
      </c>
      <c r="C712" s="9" t="s">
        <v>14</v>
      </c>
      <c r="D712" s="9" t="s">
        <v>1920</v>
      </c>
      <c r="E712" s="10" t="str">
        <f t="shared" si="11"/>
        <v>男</v>
      </c>
      <c r="F712" s="11" t="s">
        <v>1620</v>
      </c>
      <c r="G712" s="9" t="s">
        <v>1921</v>
      </c>
      <c r="H712" s="9" t="s">
        <v>18</v>
      </c>
      <c r="I712" s="9" t="s">
        <v>1917</v>
      </c>
      <c r="J712" s="9" t="s">
        <v>1675</v>
      </c>
      <c r="K712" s="9">
        <v>400</v>
      </c>
      <c r="L712" s="9"/>
    </row>
    <row r="713" ht="22" customHeight="1" spans="1:12">
      <c r="A713" s="8">
        <v>711</v>
      </c>
      <c r="B713" s="13" t="s">
        <v>1913</v>
      </c>
      <c r="C713" s="9" t="s">
        <v>14</v>
      </c>
      <c r="D713" s="9" t="s">
        <v>1922</v>
      </c>
      <c r="E713" s="10" t="str">
        <f t="shared" si="11"/>
        <v>男</v>
      </c>
      <c r="F713" s="11" t="s">
        <v>356</v>
      </c>
      <c r="G713" s="9" t="s">
        <v>1923</v>
      </c>
      <c r="H713" s="9" t="s">
        <v>18</v>
      </c>
      <c r="I713" s="9" t="s">
        <v>1917</v>
      </c>
      <c r="J713" s="9" t="s">
        <v>1675</v>
      </c>
      <c r="K713" s="9">
        <v>400</v>
      </c>
      <c r="L713" s="9"/>
    </row>
    <row r="714" ht="22" customHeight="1" spans="1:12">
      <c r="A714" s="8">
        <v>712</v>
      </c>
      <c r="B714" s="13" t="s">
        <v>1913</v>
      </c>
      <c r="C714" s="9" t="s">
        <v>14</v>
      </c>
      <c r="D714" s="9" t="s">
        <v>1924</v>
      </c>
      <c r="E714" s="10" t="str">
        <f t="shared" si="11"/>
        <v>女</v>
      </c>
      <c r="F714" s="11" t="s">
        <v>819</v>
      </c>
      <c r="G714" s="9" t="s">
        <v>1925</v>
      </c>
      <c r="H714" s="9" t="s">
        <v>18</v>
      </c>
      <c r="I714" s="9" t="s">
        <v>1917</v>
      </c>
      <c r="J714" s="9" t="s">
        <v>1675</v>
      </c>
      <c r="K714" s="9">
        <v>400</v>
      </c>
      <c r="L714" s="9"/>
    </row>
    <row r="715" ht="22" customHeight="1" spans="1:12">
      <c r="A715" s="8">
        <v>713</v>
      </c>
      <c r="B715" s="13" t="s">
        <v>1913</v>
      </c>
      <c r="C715" s="9" t="s">
        <v>14</v>
      </c>
      <c r="D715" s="9" t="s">
        <v>1926</v>
      </c>
      <c r="E715" s="10" t="str">
        <f t="shared" si="11"/>
        <v>女</v>
      </c>
      <c r="F715" s="11" t="s">
        <v>1927</v>
      </c>
      <c r="G715" s="9" t="s">
        <v>1928</v>
      </c>
      <c r="H715" s="9" t="s">
        <v>18</v>
      </c>
      <c r="I715" s="9" t="s">
        <v>1917</v>
      </c>
      <c r="J715" s="9" t="s">
        <v>1675</v>
      </c>
      <c r="K715" s="9">
        <v>400</v>
      </c>
      <c r="L715" s="9"/>
    </row>
    <row r="716" ht="22" customHeight="1" spans="1:12">
      <c r="A716" s="8">
        <v>714</v>
      </c>
      <c r="B716" s="13" t="s">
        <v>1913</v>
      </c>
      <c r="C716" s="9" t="s">
        <v>14</v>
      </c>
      <c r="D716" s="9" t="s">
        <v>1929</v>
      </c>
      <c r="E716" s="10" t="str">
        <f t="shared" si="11"/>
        <v>男</v>
      </c>
      <c r="F716" s="11" t="s">
        <v>1930</v>
      </c>
      <c r="G716" s="9" t="s">
        <v>1931</v>
      </c>
      <c r="H716" s="9" t="s">
        <v>18</v>
      </c>
      <c r="I716" s="9" t="s">
        <v>1917</v>
      </c>
      <c r="J716" s="9" t="s">
        <v>1675</v>
      </c>
      <c r="K716" s="9">
        <v>400</v>
      </c>
      <c r="L716" s="9"/>
    </row>
    <row r="717" ht="22" customHeight="1" spans="1:12">
      <c r="A717" s="8">
        <v>715</v>
      </c>
      <c r="B717" s="13" t="s">
        <v>1913</v>
      </c>
      <c r="C717" s="9" t="s">
        <v>14</v>
      </c>
      <c r="D717" s="9" t="s">
        <v>1932</v>
      </c>
      <c r="E717" s="10" t="str">
        <f t="shared" si="11"/>
        <v>男</v>
      </c>
      <c r="F717" s="11" t="s">
        <v>213</v>
      </c>
      <c r="G717" s="9" t="s">
        <v>1933</v>
      </c>
      <c r="H717" s="9" t="s">
        <v>18</v>
      </c>
      <c r="I717" s="9" t="s">
        <v>1917</v>
      </c>
      <c r="J717" s="9" t="s">
        <v>1675</v>
      </c>
      <c r="K717" s="9">
        <v>400</v>
      </c>
      <c r="L717" s="9"/>
    </row>
    <row r="718" ht="22" customHeight="1" spans="1:12">
      <c r="A718" s="8">
        <v>716</v>
      </c>
      <c r="B718" s="13" t="s">
        <v>1913</v>
      </c>
      <c r="C718" s="9" t="s">
        <v>14</v>
      </c>
      <c r="D718" s="9" t="s">
        <v>1934</v>
      </c>
      <c r="E718" s="10" t="str">
        <f t="shared" si="11"/>
        <v>男</v>
      </c>
      <c r="F718" s="11" t="s">
        <v>350</v>
      </c>
      <c r="G718" s="9" t="s">
        <v>1935</v>
      </c>
      <c r="H718" s="9" t="s">
        <v>18</v>
      </c>
      <c r="I718" s="9" t="s">
        <v>1917</v>
      </c>
      <c r="J718" s="9" t="s">
        <v>1675</v>
      </c>
      <c r="K718" s="9">
        <v>400</v>
      </c>
      <c r="L718" s="9"/>
    </row>
    <row r="719" ht="22" customHeight="1" spans="1:12">
      <c r="A719" s="8">
        <v>717</v>
      </c>
      <c r="B719" s="13" t="s">
        <v>1913</v>
      </c>
      <c r="C719" s="9" t="s">
        <v>14</v>
      </c>
      <c r="D719" s="9" t="s">
        <v>1936</v>
      </c>
      <c r="E719" s="10" t="str">
        <f t="shared" si="11"/>
        <v>男</v>
      </c>
      <c r="F719" s="11" t="s">
        <v>1937</v>
      </c>
      <c r="G719" s="9" t="s">
        <v>1938</v>
      </c>
      <c r="H719" s="9" t="s">
        <v>18</v>
      </c>
      <c r="I719" s="9" t="s">
        <v>1917</v>
      </c>
      <c r="J719" s="9" t="s">
        <v>1675</v>
      </c>
      <c r="K719" s="9">
        <v>400</v>
      </c>
      <c r="L719" s="9"/>
    </row>
    <row r="720" ht="22" customHeight="1" spans="1:12">
      <c r="A720" s="8">
        <v>718</v>
      </c>
      <c r="B720" s="13" t="s">
        <v>1913</v>
      </c>
      <c r="C720" s="9" t="s">
        <v>14</v>
      </c>
      <c r="D720" s="9" t="s">
        <v>1939</v>
      </c>
      <c r="E720" s="10" t="str">
        <f t="shared" ref="E720:E783" si="12">IF(MOD(MID(F720,17,1),2)=1,"男","女")</f>
        <v>女</v>
      </c>
      <c r="F720" s="11" t="s">
        <v>1927</v>
      </c>
      <c r="G720" s="9" t="s">
        <v>1940</v>
      </c>
      <c r="H720" s="9" t="s">
        <v>18</v>
      </c>
      <c r="I720" s="9" t="s">
        <v>1917</v>
      </c>
      <c r="J720" s="9" t="s">
        <v>1675</v>
      </c>
      <c r="K720" s="9">
        <v>400</v>
      </c>
      <c r="L720" s="9"/>
    </row>
    <row r="721" ht="22" customHeight="1" spans="1:12">
      <c r="A721" s="8">
        <v>719</v>
      </c>
      <c r="B721" s="13" t="s">
        <v>1913</v>
      </c>
      <c r="C721" s="9" t="s">
        <v>14</v>
      </c>
      <c r="D721" s="9" t="s">
        <v>1941</v>
      </c>
      <c r="E721" s="10" t="str">
        <f t="shared" si="12"/>
        <v>女</v>
      </c>
      <c r="F721" s="11" t="s">
        <v>743</v>
      </c>
      <c r="G721" s="9" t="s">
        <v>1942</v>
      </c>
      <c r="H721" s="9" t="s">
        <v>18</v>
      </c>
      <c r="I721" s="9" t="s">
        <v>1917</v>
      </c>
      <c r="J721" s="9" t="s">
        <v>1675</v>
      </c>
      <c r="K721" s="9">
        <v>400</v>
      </c>
      <c r="L721" s="9"/>
    </row>
    <row r="722" ht="22" customHeight="1" spans="1:12">
      <c r="A722" s="8">
        <v>720</v>
      </c>
      <c r="B722" s="13" t="s">
        <v>1913</v>
      </c>
      <c r="C722" s="9" t="s">
        <v>14</v>
      </c>
      <c r="D722" s="9" t="s">
        <v>1943</v>
      </c>
      <c r="E722" s="10" t="str">
        <f t="shared" si="12"/>
        <v>男</v>
      </c>
      <c r="F722" s="11" t="s">
        <v>1944</v>
      </c>
      <c r="G722" s="9" t="s">
        <v>1945</v>
      </c>
      <c r="H722" s="9" t="s">
        <v>18</v>
      </c>
      <c r="I722" s="9" t="s">
        <v>1917</v>
      </c>
      <c r="J722" s="9" t="s">
        <v>1675</v>
      </c>
      <c r="K722" s="9">
        <v>400</v>
      </c>
      <c r="L722" s="9"/>
    </row>
    <row r="723" ht="22" customHeight="1" spans="1:12">
      <c r="A723" s="8">
        <v>721</v>
      </c>
      <c r="B723" s="13" t="s">
        <v>1913</v>
      </c>
      <c r="C723" s="9" t="s">
        <v>14</v>
      </c>
      <c r="D723" s="9" t="s">
        <v>1946</v>
      </c>
      <c r="E723" s="10" t="str">
        <f t="shared" si="12"/>
        <v>男</v>
      </c>
      <c r="F723" s="11" t="s">
        <v>225</v>
      </c>
      <c r="G723" s="9" t="s">
        <v>1947</v>
      </c>
      <c r="H723" s="9" t="s">
        <v>18</v>
      </c>
      <c r="I723" s="9" t="s">
        <v>1917</v>
      </c>
      <c r="J723" s="9" t="s">
        <v>1675</v>
      </c>
      <c r="K723" s="9">
        <v>400</v>
      </c>
      <c r="L723" s="9"/>
    </row>
    <row r="724" ht="22" customHeight="1" spans="1:12">
      <c r="A724" s="8">
        <v>722</v>
      </c>
      <c r="B724" s="13" t="s">
        <v>1913</v>
      </c>
      <c r="C724" s="9" t="s">
        <v>14</v>
      </c>
      <c r="D724" s="9" t="s">
        <v>1948</v>
      </c>
      <c r="E724" s="10" t="str">
        <f t="shared" si="12"/>
        <v>男</v>
      </c>
      <c r="F724" s="11" t="s">
        <v>1949</v>
      </c>
      <c r="G724" s="9" t="s">
        <v>1950</v>
      </c>
      <c r="H724" s="9" t="s">
        <v>18</v>
      </c>
      <c r="I724" s="9" t="s">
        <v>1917</v>
      </c>
      <c r="J724" s="9" t="s">
        <v>1675</v>
      </c>
      <c r="K724" s="9">
        <v>400</v>
      </c>
      <c r="L724" s="9"/>
    </row>
    <row r="725" ht="22" customHeight="1" spans="1:12">
      <c r="A725" s="8">
        <v>723</v>
      </c>
      <c r="B725" s="13" t="s">
        <v>1913</v>
      </c>
      <c r="C725" s="9" t="s">
        <v>14</v>
      </c>
      <c r="D725" s="9" t="s">
        <v>1951</v>
      </c>
      <c r="E725" s="10" t="str">
        <f t="shared" si="12"/>
        <v>男</v>
      </c>
      <c r="F725" s="11" t="s">
        <v>183</v>
      </c>
      <c r="G725" s="9" t="s">
        <v>1952</v>
      </c>
      <c r="H725" s="9" t="s">
        <v>18</v>
      </c>
      <c r="I725" s="9" t="s">
        <v>1917</v>
      </c>
      <c r="J725" s="9" t="s">
        <v>1675</v>
      </c>
      <c r="K725" s="9">
        <v>400</v>
      </c>
      <c r="L725" s="9"/>
    </row>
    <row r="726" ht="22" customHeight="1" spans="1:12">
      <c r="A726" s="8">
        <v>724</v>
      </c>
      <c r="B726" s="13" t="s">
        <v>1913</v>
      </c>
      <c r="C726" s="9" t="s">
        <v>14</v>
      </c>
      <c r="D726" s="9" t="s">
        <v>1953</v>
      </c>
      <c r="E726" s="10" t="str">
        <f t="shared" si="12"/>
        <v>男</v>
      </c>
      <c r="F726" s="11" t="s">
        <v>1954</v>
      </c>
      <c r="G726" s="9" t="s">
        <v>1955</v>
      </c>
      <c r="H726" s="9" t="s">
        <v>18</v>
      </c>
      <c r="I726" s="9" t="s">
        <v>1917</v>
      </c>
      <c r="J726" s="9" t="s">
        <v>1675</v>
      </c>
      <c r="K726" s="9">
        <v>400</v>
      </c>
      <c r="L726" s="9"/>
    </row>
    <row r="727" ht="22" customHeight="1" spans="1:12">
      <c r="A727" s="8">
        <v>725</v>
      </c>
      <c r="B727" s="13" t="s">
        <v>1913</v>
      </c>
      <c r="C727" s="9" t="s">
        <v>14</v>
      </c>
      <c r="D727" s="9" t="s">
        <v>1956</v>
      </c>
      <c r="E727" s="10" t="str">
        <f t="shared" si="12"/>
        <v>男</v>
      </c>
      <c r="F727" s="11" t="s">
        <v>1957</v>
      </c>
      <c r="G727" s="9" t="s">
        <v>1958</v>
      </c>
      <c r="H727" s="9" t="s">
        <v>18</v>
      </c>
      <c r="I727" s="9" t="s">
        <v>1917</v>
      </c>
      <c r="J727" s="9" t="s">
        <v>1675</v>
      </c>
      <c r="K727" s="9">
        <v>400</v>
      </c>
      <c r="L727" s="9"/>
    </row>
    <row r="728" ht="22" customHeight="1" spans="1:12">
      <c r="A728" s="8">
        <v>726</v>
      </c>
      <c r="B728" s="13" t="s">
        <v>1913</v>
      </c>
      <c r="C728" s="9" t="s">
        <v>14</v>
      </c>
      <c r="D728" s="9" t="s">
        <v>1959</v>
      </c>
      <c r="E728" s="10" t="str">
        <f t="shared" si="12"/>
        <v>男</v>
      </c>
      <c r="F728" s="11" t="s">
        <v>850</v>
      </c>
      <c r="G728" s="9" t="s">
        <v>1960</v>
      </c>
      <c r="H728" s="9" t="s">
        <v>18</v>
      </c>
      <c r="I728" s="9" t="s">
        <v>1917</v>
      </c>
      <c r="J728" s="9" t="s">
        <v>1675</v>
      </c>
      <c r="K728" s="9">
        <v>400</v>
      </c>
      <c r="L728" s="9"/>
    </row>
    <row r="729" ht="22" customHeight="1" spans="1:12">
      <c r="A729" s="8">
        <v>727</v>
      </c>
      <c r="B729" s="13" t="s">
        <v>1913</v>
      </c>
      <c r="C729" s="9" t="s">
        <v>14</v>
      </c>
      <c r="D729" s="9" t="s">
        <v>1961</v>
      </c>
      <c r="E729" s="10" t="str">
        <f t="shared" si="12"/>
        <v>男</v>
      </c>
      <c r="F729" s="11" t="s">
        <v>780</v>
      </c>
      <c r="G729" s="9" t="s">
        <v>1962</v>
      </c>
      <c r="H729" s="9" t="s">
        <v>18</v>
      </c>
      <c r="I729" s="9" t="s">
        <v>1917</v>
      </c>
      <c r="J729" s="9" t="s">
        <v>1675</v>
      </c>
      <c r="K729" s="9">
        <v>400</v>
      </c>
      <c r="L729" s="9"/>
    </row>
    <row r="730" ht="22" customHeight="1" spans="1:12">
      <c r="A730" s="8">
        <v>728</v>
      </c>
      <c r="B730" s="13" t="s">
        <v>1913</v>
      </c>
      <c r="C730" s="9" t="s">
        <v>14</v>
      </c>
      <c r="D730" s="9" t="s">
        <v>1963</v>
      </c>
      <c r="E730" s="10" t="str">
        <f t="shared" si="12"/>
        <v>男</v>
      </c>
      <c r="F730" s="11" t="s">
        <v>1964</v>
      </c>
      <c r="G730" s="9" t="s">
        <v>1965</v>
      </c>
      <c r="H730" s="9" t="s">
        <v>18</v>
      </c>
      <c r="I730" s="9" t="s">
        <v>1917</v>
      </c>
      <c r="J730" s="9" t="s">
        <v>1675</v>
      </c>
      <c r="K730" s="9">
        <v>400</v>
      </c>
      <c r="L730" s="9"/>
    </row>
    <row r="731" ht="22" customHeight="1" spans="1:12">
      <c r="A731" s="8">
        <v>729</v>
      </c>
      <c r="B731" s="13" t="s">
        <v>1913</v>
      </c>
      <c r="C731" s="9" t="s">
        <v>14</v>
      </c>
      <c r="D731" s="9" t="s">
        <v>1966</v>
      </c>
      <c r="E731" s="10" t="str">
        <f t="shared" si="12"/>
        <v>女</v>
      </c>
      <c r="F731" s="11" t="s">
        <v>87</v>
      </c>
      <c r="G731" s="9" t="s">
        <v>1967</v>
      </c>
      <c r="H731" s="9" t="s">
        <v>18</v>
      </c>
      <c r="I731" s="9" t="s">
        <v>1917</v>
      </c>
      <c r="J731" s="9" t="s">
        <v>1675</v>
      </c>
      <c r="K731" s="9">
        <v>400</v>
      </c>
      <c r="L731" s="9"/>
    </row>
    <row r="732" ht="22" customHeight="1" spans="1:12">
      <c r="A732" s="8">
        <v>730</v>
      </c>
      <c r="B732" s="13" t="s">
        <v>1913</v>
      </c>
      <c r="C732" s="9" t="s">
        <v>14</v>
      </c>
      <c r="D732" s="9" t="s">
        <v>1968</v>
      </c>
      <c r="E732" s="10" t="str">
        <f t="shared" si="12"/>
        <v>男</v>
      </c>
      <c r="F732" s="11" t="s">
        <v>1969</v>
      </c>
      <c r="G732" s="9" t="s">
        <v>1970</v>
      </c>
      <c r="H732" s="9" t="s">
        <v>18</v>
      </c>
      <c r="I732" s="9" t="s">
        <v>1917</v>
      </c>
      <c r="J732" s="9" t="s">
        <v>1675</v>
      </c>
      <c r="K732" s="9">
        <v>400</v>
      </c>
      <c r="L732" s="9"/>
    </row>
    <row r="733" ht="22" customHeight="1" spans="1:12">
      <c r="A733" s="8">
        <v>731</v>
      </c>
      <c r="B733" s="13" t="s">
        <v>1913</v>
      </c>
      <c r="C733" s="9" t="s">
        <v>14</v>
      </c>
      <c r="D733" s="9" t="s">
        <v>1971</v>
      </c>
      <c r="E733" s="10" t="str">
        <f t="shared" si="12"/>
        <v>女</v>
      </c>
      <c r="F733" s="11" t="s">
        <v>761</v>
      </c>
      <c r="G733" s="9" t="s">
        <v>1972</v>
      </c>
      <c r="H733" s="9" t="s">
        <v>18</v>
      </c>
      <c r="I733" s="9" t="s">
        <v>1917</v>
      </c>
      <c r="J733" s="9" t="s">
        <v>1675</v>
      </c>
      <c r="K733" s="9">
        <v>400</v>
      </c>
      <c r="L733" s="9"/>
    </row>
    <row r="734" ht="22" customHeight="1" spans="1:12">
      <c r="A734" s="8">
        <v>732</v>
      </c>
      <c r="B734" s="13" t="s">
        <v>1913</v>
      </c>
      <c r="C734" s="9" t="s">
        <v>14</v>
      </c>
      <c r="D734" s="9" t="s">
        <v>1973</v>
      </c>
      <c r="E734" s="10" t="str">
        <f t="shared" si="12"/>
        <v>女</v>
      </c>
      <c r="F734" s="11" t="s">
        <v>475</v>
      </c>
      <c r="G734" s="9" t="s">
        <v>1974</v>
      </c>
      <c r="H734" s="9" t="s">
        <v>18</v>
      </c>
      <c r="I734" s="9" t="s">
        <v>1917</v>
      </c>
      <c r="J734" s="9" t="s">
        <v>1675</v>
      </c>
      <c r="K734" s="9">
        <v>400</v>
      </c>
      <c r="L734" s="9"/>
    </row>
    <row r="735" ht="22" customHeight="1" spans="1:12">
      <c r="A735" s="8">
        <v>733</v>
      </c>
      <c r="B735" s="13" t="s">
        <v>1913</v>
      </c>
      <c r="C735" s="9" t="s">
        <v>14</v>
      </c>
      <c r="D735" s="9" t="s">
        <v>768</v>
      </c>
      <c r="E735" s="10" t="str">
        <f t="shared" si="12"/>
        <v>男</v>
      </c>
      <c r="F735" s="11" t="s">
        <v>1975</v>
      </c>
      <c r="G735" s="9" t="s">
        <v>1976</v>
      </c>
      <c r="H735" s="9" t="s">
        <v>18</v>
      </c>
      <c r="I735" s="9" t="s">
        <v>1917</v>
      </c>
      <c r="J735" s="9" t="s">
        <v>1675</v>
      </c>
      <c r="K735" s="9">
        <v>400</v>
      </c>
      <c r="L735" s="9"/>
    </row>
    <row r="736" ht="22" customHeight="1" spans="1:12">
      <c r="A736" s="8">
        <v>734</v>
      </c>
      <c r="B736" s="13" t="s">
        <v>1913</v>
      </c>
      <c r="C736" s="9" t="s">
        <v>14</v>
      </c>
      <c r="D736" s="9" t="s">
        <v>1977</v>
      </c>
      <c r="E736" s="10" t="str">
        <f t="shared" si="12"/>
        <v>男</v>
      </c>
      <c r="F736" s="11" t="s">
        <v>414</v>
      </c>
      <c r="G736" s="9" t="s">
        <v>1978</v>
      </c>
      <c r="H736" s="9" t="s">
        <v>18</v>
      </c>
      <c r="I736" s="9" t="s">
        <v>1917</v>
      </c>
      <c r="J736" s="9" t="s">
        <v>1675</v>
      </c>
      <c r="K736" s="9">
        <v>400</v>
      </c>
      <c r="L736" s="9"/>
    </row>
    <row r="737" ht="22" customHeight="1" spans="1:12">
      <c r="A737" s="8">
        <v>735</v>
      </c>
      <c r="B737" s="13" t="s">
        <v>1913</v>
      </c>
      <c r="C737" s="9" t="s">
        <v>14</v>
      </c>
      <c r="D737" s="9" t="s">
        <v>1979</v>
      </c>
      <c r="E737" s="10" t="str">
        <f t="shared" si="12"/>
        <v>男</v>
      </c>
      <c r="F737" s="11" t="s">
        <v>620</v>
      </c>
      <c r="G737" s="9" t="s">
        <v>1980</v>
      </c>
      <c r="H737" s="9" t="s">
        <v>18</v>
      </c>
      <c r="I737" s="9" t="s">
        <v>1917</v>
      </c>
      <c r="J737" s="9" t="s">
        <v>1675</v>
      </c>
      <c r="K737" s="9">
        <v>400</v>
      </c>
      <c r="L737" s="9"/>
    </row>
    <row r="738" ht="22" customHeight="1" spans="1:12">
      <c r="A738" s="8">
        <v>736</v>
      </c>
      <c r="B738" s="13" t="s">
        <v>1913</v>
      </c>
      <c r="C738" s="9" t="s">
        <v>14</v>
      </c>
      <c r="D738" s="9" t="s">
        <v>1981</v>
      </c>
      <c r="E738" s="10" t="str">
        <f t="shared" si="12"/>
        <v>男</v>
      </c>
      <c r="F738" s="11" t="s">
        <v>180</v>
      </c>
      <c r="G738" s="9" t="s">
        <v>1982</v>
      </c>
      <c r="H738" s="9" t="s">
        <v>18</v>
      </c>
      <c r="I738" s="9" t="s">
        <v>1917</v>
      </c>
      <c r="J738" s="9" t="s">
        <v>1675</v>
      </c>
      <c r="K738" s="9">
        <v>400</v>
      </c>
      <c r="L738" s="9"/>
    </row>
    <row r="739" ht="22" customHeight="1" spans="1:12">
      <c r="A739" s="8">
        <v>737</v>
      </c>
      <c r="B739" s="13" t="s">
        <v>1913</v>
      </c>
      <c r="C739" s="9" t="s">
        <v>14</v>
      </c>
      <c r="D739" s="9" t="s">
        <v>1983</v>
      </c>
      <c r="E739" s="10" t="str">
        <f t="shared" si="12"/>
        <v>男</v>
      </c>
      <c r="F739" s="11" t="s">
        <v>1984</v>
      </c>
      <c r="G739" s="9" t="s">
        <v>1985</v>
      </c>
      <c r="H739" s="9" t="s">
        <v>18</v>
      </c>
      <c r="I739" s="9" t="s">
        <v>1917</v>
      </c>
      <c r="J739" s="9" t="s">
        <v>1675</v>
      </c>
      <c r="K739" s="9">
        <v>400</v>
      </c>
      <c r="L739" s="9"/>
    </row>
    <row r="740" ht="22" customHeight="1" spans="1:12">
      <c r="A740" s="8">
        <v>738</v>
      </c>
      <c r="B740" s="13" t="s">
        <v>1913</v>
      </c>
      <c r="C740" s="9" t="s">
        <v>14</v>
      </c>
      <c r="D740" s="9" t="s">
        <v>1986</v>
      </c>
      <c r="E740" s="10" t="str">
        <f t="shared" si="12"/>
        <v>男</v>
      </c>
      <c r="F740" s="11" t="s">
        <v>1987</v>
      </c>
      <c r="G740" s="9" t="s">
        <v>1988</v>
      </c>
      <c r="H740" s="9" t="s">
        <v>18</v>
      </c>
      <c r="I740" s="9" t="s">
        <v>1917</v>
      </c>
      <c r="J740" s="9" t="s">
        <v>1675</v>
      </c>
      <c r="K740" s="9">
        <v>400</v>
      </c>
      <c r="L740" s="9"/>
    </row>
    <row r="741" ht="22" customHeight="1" spans="1:12">
      <c r="A741" s="8">
        <v>739</v>
      </c>
      <c r="B741" s="13" t="s">
        <v>1913</v>
      </c>
      <c r="C741" s="9" t="s">
        <v>14</v>
      </c>
      <c r="D741" s="9" t="s">
        <v>1989</v>
      </c>
      <c r="E741" s="10" t="str">
        <f t="shared" si="12"/>
        <v>女</v>
      </c>
      <c r="F741" s="11" t="s">
        <v>1990</v>
      </c>
      <c r="G741" s="9" t="s">
        <v>1991</v>
      </c>
      <c r="H741" s="9" t="s">
        <v>18</v>
      </c>
      <c r="I741" s="9" t="s">
        <v>1917</v>
      </c>
      <c r="J741" s="9" t="s">
        <v>1675</v>
      </c>
      <c r="K741" s="9">
        <v>400</v>
      </c>
      <c r="L741" s="9"/>
    </row>
    <row r="742" ht="22" customHeight="1" spans="1:12">
      <c r="A742" s="8">
        <v>740</v>
      </c>
      <c r="B742" s="13" t="s">
        <v>1913</v>
      </c>
      <c r="C742" s="9" t="s">
        <v>14</v>
      </c>
      <c r="D742" s="9" t="s">
        <v>1992</v>
      </c>
      <c r="E742" s="10" t="str">
        <f t="shared" si="12"/>
        <v>男</v>
      </c>
      <c r="F742" s="11" t="s">
        <v>160</v>
      </c>
      <c r="G742" s="9" t="s">
        <v>1993</v>
      </c>
      <c r="H742" s="9" t="s">
        <v>18</v>
      </c>
      <c r="I742" s="9" t="s">
        <v>1917</v>
      </c>
      <c r="J742" s="9" t="s">
        <v>1675</v>
      </c>
      <c r="K742" s="9">
        <v>400</v>
      </c>
      <c r="L742" s="9"/>
    </row>
    <row r="743" ht="22" customHeight="1" spans="1:12">
      <c r="A743" s="8">
        <v>741</v>
      </c>
      <c r="B743" s="13" t="s">
        <v>1913</v>
      </c>
      <c r="C743" s="9" t="s">
        <v>14</v>
      </c>
      <c r="D743" s="9" t="s">
        <v>1994</v>
      </c>
      <c r="E743" s="10" t="str">
        <f t="shared" si="12"/>
        <v>男</v>
      </c>
      <c r="F743" s="11" t="s">
        <v>225</v>
      </c>
      <c r="G743" s="9" t="s">
        <v>1995</v>
      </c>
      <c r="H743" s="9" t="s">
        <v>18</v>
      </c>
      <c r="I743" s="9" t="s">
        <v>1917</v>
      </c>
      <c r="J743" s="9" t="s">
        <v>1675</v>
      </c>
      <c r="K743" s="9">
        <v>400</v>
      </c>
      <c r="L743" s="9"/>
    </row>
    <row r="744" ht="22" customHeight="1" spans="1:12">
      <c r="A744" s="8">
        <v>742</v>
      </c>
      <c r="B744" s="13" t="s">
        <v>1913</v>
      </c>
      <c r="C744" s="9" t="s">
        <v>14</v>
      </c>
      <c r="D744" s="9" t="s">
        <v>1996</v>
      </c>
      <c r="E744" s="10" t="str">
        <f t="shared" si="12"/>
        <v>男</v>
      </c>
      <c r="F744" s="11" t="s">
        <v>99</v>
      </c>
      <c r="G744" s="9" t="s">
        <v>1997</v>
      </c>
      <c r="H744" s="9" t="s">
        <v>18</v>
      </c>
      <c r="I744" s="9" t="s">
        <v>1917</v>
      </c>
      <c r="J744" s="9" t="s">
        <v>1675</v>
      </c>
      <c r="K744" s="9">
        <v>400</v>
      </c>
      <c r="L744" s="9"/>
    </row>
    <row r="745" ht="22" customHeight="1" spans="1:12">
      <c r="A745" s="8">
        <v>743</v>
      </c>
      <c r="B745" s="13" t="s">
        <v>1913</v>
      </c>
      <c r="C745" s="9" t="s">
        <v>14</v>
      </c>
      <c r="D745" s="9" t="s">
        <v>1998</v>
      </c>
      <c r="E745" s="10" t="str">
        <f t="shared" si="12"/>
        <v>男</v>
      </c>
      <c r="F745" s="11" t="s">
        <v>1397</v>
      </c>
      <c r="G745" s="9" t="s">
        <v>1999</v>
      </c>
      <c r="H745" s="9" t="s">
        <v>18</v>
      </c>
      <c r="I745" s="9" t="s">
        <v>1917</v>
      </c>
      <c r="J745" s="9" t="s">
        <v>1675</v>
      </c>
      <c r="K745" s="9">
        <v>400</v>
      </c>
      <c r="L745" s="9"/>
    </row>
    <row r="746" ht="22" customHeight="1" spans="1:12">
      <c r="A746" s="8">
        <v>744</v>
      </c>
      <c r="B746" s="13" t="s">
        <v>1913</v>
      </c>
      <c r="C746" s="9" t="s">
        <v>14</v>
      </c>
      <c r="D746" s="9" t="s">
        <v>2000</v>
      </c>
      <c r="E746" s="10" t="str">
        <f t="shared" si="12"/>
        <v>男</v>
      </c>
      <c r="F746" s="11" t="s">
        <v>503</v>
      </c>
      <c r="G746" s="9" t="s">
        <v>2001</v>
      </c>
      <c r="H746" s="9" t="s">
        <v>18</v>
      </c>
      <c r="I746" s="9" t="s">
        <v>1917</v>
      </c>
      <c r="J746" s="9" t="s">
        <v>1675</v>
      </c>
      <c r="K746" s="9">
        <v>400</v>
      </c>
      <c r="L746" s="9"/>
    </row>
    <row r="747" ht="22" customHeight="1" spans="1:12">
      <c r="A747" s="8">
        <v>745</v>
      </c>
      <c r="B747" s="13" t="s">
        <v>1913</v>
      </c>
      <c r="C747" s="9" t="s">
        <v>14</v>
      </c>
      <c r="D747" s="9" t="s">
        <v>2002</v>
      </c>
      <c r="E747" s="10" t="str">
        <f t="shared" si="12"/>
        <v>男</v>
      </c>
      <c r="F747" s="11" t="s">
        <v>2003</v>
      </c>
      <c r="G747" s="9" t="s">
        <v>2004</v>
      </c>
      <c r="H747" s="9" t="s">
        <v>18</v>
      </c>
      <c r="I747" s="9" t="s">
        <v>1917</v>
      </c>
      <c r="J747" s="9" t="s">
        <v>1675</v>
      </c>
      <c r="K747" s="9">
        <v>400</v>
      </c>
      <c r="L747" s="9"/>
    </row>
    <row r="748" ht="22" customHeight="1" spans="1:12">
      <c r="A748" s="8">
        <v>746</v>
      </c>
      <c r="B748" s="13" t="s">
        <v>1913</v>
      </c>
      <c r="C748" s="9" t="s">
        <v>14</v>
      </c>
      <c r="D748" s="9" t="s">
        <v>625</v>
      </c>
      <c r="E748" s="10" t="str">
        <f t="shared" si="12"/>
        <v>男</v>
      </c>
      <c r="F748" s="11" t="s">
        <v>758</v>
      </c>
      <c r="G748" s="9" t="s">
        <v>2005</v>
      </c>
      <c r="H748" s="9" t="s">
        <v>18</v>
      </c>
      <c r="I748" s="9" t="s">
        <v>1917</v>
      </c>
      <c r="J748" s="9" t="s">
        <v>1675</v>
      </c>
      <c r="K748" s="9">
        <v>400</v>
      </c>
      <c r="L748" s="9"/>
    </row>
    <row r="749" ht="22" customHeight="1" spans="1:12">
      <c r="A749" s="8">
        <v>747</v>
      </c>
      <c r="B749" s="13" t="s">
        <v>1913</v>
      </c>
      <c r="C749" s="9" t="s">
        <v>14</v>
      </c>
      <c r="D749" s="9" t="s">
        <v>2006</v>
      </c>
      <c r="E749" s="10" t="str">
        <f t="shared" si="12"/>
        <v>男</v>
      </c>
      <c r="F749" s="11" t="s">
        <v>2007</v>
      </c>
      <c r="G749" s="9" t="s">
        <v>2008</v>
      </c>
      <c r="H749" s="9" t="s">
        <v>18</v>
      </c>
      <c r="I749" s="9" t="s">
        <v>1917</v>
      </c>
      <c r="J749" s="9" t="s">
        <v>1675</v>
      </c>
      <c r="K749" s="9">
        <v>400</v>
      </c>
      <c r="L749" s="9"/>
    </row>
    <row r="750" ht="22" customHeight="1" spans="1:12">
      <c r="A750" s="8">
        <v>748</v>
      </c>
      <c r="B750" s="13" t="s">
        <v>1913</v>
      </c>
      <c r="C750" s="9" t="s">
        <v>14</v>
      </c>
      <c r="D750" s="9" t="s">
        <v>2009</v>
      </c>
      <c r="E750" s="10" t="str">
        <f t="shared" si="12"/>
        <v>男</v>
      </c>
      <c r="F750" s="11" t="s">
        <v>2010</v>
      </c>
      <c r="G750" s="9" t="s">
        <v>2011</v>
      </c>
      <c r="H750" s="9" t="s">
        <v>18</v>
      </c>
      <c r="I750" s="9" t="s">
        <v>1917</v>
      </c>
      <c r="J750" s="9" t="s">
        <v>1675</v>
      </c>
      <c r="K750" s="9">
        <v>400</v>
      </c>
      <c r="L750" s="9"/>
    </row>
    <row r="751" ht="22" customHeight="1" spans="1:12">
      <c r="A751" s="8">
        <v>749</v>
      </c>
      <c r="B751" s="13" t="s">
        <v>1913</v>
      </c>
      <c r="C751" s="9" t="s">
        <v>14</v>
      </c>
      <c r="D751" s="9" t="s">
        <v>2012</v>
      </c>
      <c r="E751" s="10" t="str">
        <f t="shared" si="12"/>
        <v>男</v>
      </c>
      <c r="F751" s="11" t="s">
        <v>2013</v>
      </c>
      <c r="G751" s="9" t="s">
        <v>2014</v>
      </c>
      <c r="H751" s="9" t="s">
        <v>18</v>
      </c>
      <c r="I751" s="9" t="s">
        <v>1917</v>
      </c>
      <c r="J751" s="9" t="s">
        <v>1675</v>
      </c>
      <c r="K751" s="9">
        <v>400</v>
      </c>
      <c r="L751" s="9"/>
    </row>
    <row r="752" ht="22" customHeight="1" spans="1:12">
      <c r="A752" s="8">
        <v>750</v>
      </c>
      <c r="B752" s="13" t="s">
        <v>1913</v>
      </c>
      <c r="C752" s="9" t="s">
        <v>14</v>
      </c>
      <c r="D752" s="9" t="s">
        <v>2015</v>
      </c>
      <c r="E752" s="10" t="str">
        <f t="shared" si="12"/>
        <v>男</v>
      </c>
      <c r="F752" s="11" t="s">
        <v>2016</v>
      </c>
      <c r="G752" s="9" t="s">
        <v>2017</v>
      </c>
      <c r="H752" s="9" t="s">
        <v>18</v>
      </c>
      <c r="I752" s="9" t="s">
        <v>1917</v>
      </c>
      <c r="J752" s="9" t="s">
        <v>1675</v>
      </c>
      <c r="K752" s="9">
        <v>400</v>
      </c>
      <c r="L752" s="9"/>
    </row>
    <row r="753" ht="22" customHeight="1" spans="1:12">
      <c r="A753" s="8">
        <v>751</v>
      </c>
      <c r="B753" s="13" t="s">
        <v>1913</v>
      </c>
      <c r="C753" s="9" t="s">
        <v>14</v>
      </c>
      <c r="D753" s="9" t="s">
        <v>2018</v>
      </c>
      <c r="E753" s="10" t="str">
        <f t="shared" si="12"/>
        <v>男</v>
      </c>
      <c r="F753" s="11" t="s">
        <v>2019</v>
      </c>
      <c r="G753" s="9" t="s">
        <v>2020</v>
      </c>
      <c r="H753" s="9" t="s">
        <v>18</v>
      </c>
      <c r="I753" s="9" t="s">
        <v>1917</v>
      </c>
      <c r="J753" s="9" t="s">
        <v>1675</v>
      </c>
      <c r="K753" s="9">
        <v>400</v>
      </c>
      <c r="L753" s="9"/>
    </row>
    <row r="754" ht="22" customHeight="1" spans="1:12">
      <c r="A754" s="8">
        <v>752</v>
      </c>
      <c r="B754" s="13" t="s">
        <v>1913</v>
      </c>
      <c r="C754" s="9" t="s">
        <v>14</v>
      </c>
      <c r="D754" s="9" t="s">
        <v>2021</v>
      </c>
      <c r="E754" s="10" t="str">
        <f t="shared" si="12"/>
        <v>男</v>
      </c>
      <c r="F754" s="11" t="s">
        <v>2022</v>
      </c>
      <c r="G754" s="9" t="s">
        <v>2023</v>
      </c>
      <c r="H754" s="9" t="s">
        <v>18</v>
      </c>
      <c r="I754" s="9" t="s">
        <v>1917</v>
      </c>
      <c r="J754" s="9" t="s">
        <v>1675</v>
      </c>
      <c r="K754" s="9">
        <v>400</v>
      </c>
      <c r="L754" s="9"/>
    </row>
    <row r="755" ht="22" customHeight="1" spans="1:12">
      <c r="A755" s="8">
        <v>753</v>
      </c>
      <c r="B755" s="13" t="s">
        <v>1913</v>
      </c>
      <c r="C755" s="9" t="s">
        <v>14</v>
      </c>
      <c r="D755" s="9" t="s">
        <v>2024</v>
      </c>
      <c r="E755" s="10" t="str">
        <f t="shared" si="12"/>
        <v>男</v>
      </c>
      <c r="F755" s="11" t="s">
        <v>2025</v>
      </c>
      <c r="G755" s="9" t="s">
        <v>2026</v>
      </c>
      <c r="H755" s="9" t="s">
        <v>18</v>
      </c>
      <c r="I755" s="9" t="s">
        <v>1917</v>
      </c>
      <c r="J755" s="9" t="s">
        <v>1675</v>
      </c>
      <c r="K755" s="9">
        <v>400</v>
      </c>
      <c r="L755" s="9"/>
    </row>
    <row r="756" ht="22" customHeight="1" spans="1:12">
      <c r="A756" s="8">
        <v>754</v>
      </c>
      <c r="B756" s="13" t="s">
        <v>1913</v>
      </c>
      <c r="C756" s="9" t="s">
        <v>14</v>
      </c>
      <c r="D756" s="9" t="s">
        <v>2027</v>
      </c>
      <c r="E756" s="10" t="str">
        <f t="shared" si="12"/>
        <v>男</v>
      </c>
      <c r="F756" s="11" t="s">
        <v>2028</v>
      </c>
      <c r="G756" s="9" t="s">
        <v>2029</v>
      </c>
      <c r="H756" s="9" t="s">
        <v>18</v>
      </c>
      <c r="I756" s="9" t="s">
        <v>1917</v>
      </c>
      <c r="J756" s="9" t="s">
        <v>1675</v>
      </c>
      <c r="K756" s="9">
        <v>400</v>
      </c>
      <c r="L756" s="9"/>
    </row>
    <row r="757" ht="22" customHeight="1" spans="1:12">
      <c r="A757" s="8">
        <v>755</v>
      </c>
      <c r="B757" s="13" t="s">
        <v>1913</v>
      </c>
      <c r="C757" s="9" t="s">
        <v>14</v>
      </c>
      <c r="D757" s="9" t="s">
        <v>2030</v>
      </c>
      <c r="E757" s="10" t="str">
        <f t="shared" si="12"/>
        <v>男</v>
      </c>
      <c r="F757" s="11" t="s">
        <v>2031</v>
      </c>
      <c r="G757" s="9" t="s">
        <v>2032</v>
      </c>
      <c r="H757" s="9" t="s">
        <v>18</v>
      </c>
      <c r="I757" s="9" t="s">
        <v>1917</v>
      </c>
      <c r="J757" s="9" t="s">
        <v>1675</v>
      </c>
      <c r="K757" s="9">
        <v>400</v>
      </c>
      <c r="L757" s="9"/>
    </row>
    <row r="758" ht="22" customHeight="1" spans="1:12">
      <c r="A758" s="8">
        <v>756</v>
      </c>
      <c r="B758" s="13" t="s">
        <v>1913</v>
      </c>
      <c r="C758" s="9" t="s">
        <v>14</v>
      </c>
      <c r="D758" s="9" t="s">
        <v>2033</v>
      </c>
      <c r="E758" s="10" t="str">
        <f t="shared" si="12"/>
        <v>男</v>
      </c>
      <c r="F758" s="11" t="s">
        <v>2034</v>
      </c>
      <c r="G758" s="9" t="s">
        <v>2035</v>
      </c>
      <c r="H758" s="9" t="s">
        <v>18</v>
      </c>
      <c r="I758" s="9" t="s">
        <v>1917</v>
      </c>
      <c r="J758" s="9" t="s">
        <v>1675</v>
      </c>
      <c r="K758" s="9">
        <v>400</v>
      </c>
      <c r="L758" s="9"/>
    </row>
    <row r="759" ht="22" customHeight="1" spans="1:12">
      <c r="A759" s="8">
        <v>757</v>
      </c>
      <c r="B759" s="13" t="s">
        <v>1913</v>
      </c>
      <c r="C759" s="9" t="s">
        <v>14</v>
      </c>
      <c r="D759" s="9" t="s">
        <v>2036</v>
      </c>
      <c r="E759" s="10" t="str">
        <f t="shared" si="12"/>
        <v>男</v>
      </c>
      <c r="F759" s="11" t="s">
        <v>2037</v>
      </c>
      <c r="G759" s="9" t="s">
        <v>2038</v>
      </c>
      <c r="H759" s="9" t="s">
        <v>18</v>
      </c>
      <c r="I759" s="9" t="s">
        <v>1917</v>
      </c>
      <c r="J759" s="9" t="s">
        <v>1675</v>
      </c>
      <c r="K759" s="9">
        <v>400</v>
      </c>
      <c r="L759" s="9"/>
    </row>
    <row r="760" ht="22" customHeight="1" spans="1:12">
      <c r="A760" s="8">
        <v>758</v>
      </c>
      <c r="B760" s="13" t="s">
        <v>1913</v>
      </c>
      <c r="C760" s="9" t="s">
        <v>14</v>
      </c>
      <c r="D760" s="9" t="s">
        <v>2039</v>
      </c>
      <c r="E760" s="10" t="str">
        <f t="shared" si="12"/>
        <v>男</v>
      </c>
      <c r="F760" s="11" t="s">
        <v>2040</v>
      </c>
      <c r="G760" s="9" t="s">
        <v>2041</v>
      </c>
      <c r="H760" s="9" t="s">
        <v>18</v>
      </c>
      <c r="I760" s="9" t="s">
        <v>1917</v>
      </c>
      <c r="J760" s="9" t="s">
        <v>1675</v>
      </c>
      <c r="K760" s="9">
        <v>400</v>
      </c>
      <c r="L760" s="9"/>
    </row>
    <row r="761" ht="22" customHeight="1" spans="1:12">
      <c r="A761" s="8">
        <v>759</v>
      </c>
      <c r="B761" s="13" t="s">
        <v>1913</v>
      </c>
      <c r="C761" s="9" t="s">
        <v>14</v>
      </c>
      <c r="D761" s="9" t="s">
        <v>2042</v>
      </c>
      <c r="E761" s="10" t="str">
        <f t="shared" si="12"/>
        <v>女</v>
      </c>
      <c r="F761" s="11" t="s">
        <v>242</v>
      </c>
      <c r="G761" s="9" t="s">
        <v>2043</v>
      </c>
      <c r="H761" s="9" t="s">
        <v>18</v>
      </c>
      <c r="I761" s="9" t="s">
        <v>1917</v>
      </c>
      <c r="J761" s="9" t="s">
        <v>1675</v>
      </c>
      <c r="K761" s="9">
        <v>400</v>
      </c>
      <c r="L761" s="9"/>
    </row>
    <row r="762" ht="22" customHeight="1" spans="1:12">
      <c r="A762" s="8">
        <v>760</v>
      </c>
      <c r="B762" s="13" t="s">
        <v>1913</v>
      </c>
      <c r="C762" s="9" t="s">
        <v>14</v>
      </c>
      <c r="D762" s="9" t="s">
        <v>2044</v>
      </c>
      <c r="E762" s="10" t="str">
        <f t="shared" si="12"/>
        <v>男</v>
      </c>
      <c r="F762" s="11" t="s">
        <v>2045</v>
      </c>
      <c r="G762" s="9" t="s">
        <v>2046</v>
      </c>
      <c r="H762" s="9" t="s">
        <v>18</v>
      </c>
      <c r="I762" s="9" t="s">
        <v>1917</v>
      </c>
      <c r="J762" s="9" t="s">
        <v>1675</v>
      </c>
      <c r="K762" s="9">
        <v>400</v>
      </c>
      <c r="L762" s="9"/>
    </row>
    <row r="763" ht="22" customHeight="1" spans="1:12">
      <c r="A763" s="8">
        <v>761</v>
      </c>
      <c r="B763" s="13" t="s">
        <v>1913</v>
      </c>
      <c r="C763" s="9" t="s">
        <v>14</v>
      </c>
      <c r="D763" s="9" t="s">
        <v>2047</v>
      </c>
      <c r="E763" s="10" t="str">
        <f t="shared" si="12"/>
        <v>男</v>
      </c>
      <c r="F763" s="11" t="s">
        <v>2048</v>
      </c>
      <c r="G763" s="9" t="s">
        <v>2049</v>
      </c>
      <c r="H763" s="9" t="s">
        <v>18</v>
      </c>
      <c r="I763" s="9" t="s">
        <v>1917</v>
      </c>
      <c r="J763" s="9" t="s">
        <v>1675</v>
      </c>
      <c r="K763" s="9">
        <v>400</v>
      </c>
      <c r="L763" s="9"/>
    </row>
    <row r="764" ht="22" customHeight="1" spans="1:12">
      <c r="A764" s="8">
        <v>762</v>
      </c>
      <c r="B764" s="13" t="s">
        <v>1913</v>
      </c>
      <c r="C764" s="9" t="s">
        <v>14</v>
      </c>
      <c r="D764" s="9" t="s">
        <v>2050</v>
      </c>
      <c r="E764" s="10" t="str">
        <f t="shared" si="12"/>
        <v>男</v>
      </c>
      <c r="F764" s="11" t="s">
        <v>1555</v>
      </c>
      <c r="G764" s="9" t="s">
        <v>2051</v>
      </c>
      <c r="H764" s="9" t="s">
        <v>18</v>
      </c>
      <c r="I764" s="9" t="s">
        <v>1917</v>
      </c>
      <c r="J764" s="9" t="s">
        <v>1675</v>
      </c>
      <c r="K764" s="9">
        <v>400</v>
      </c>
      <c r="L764" s="9"/>
    </row>
    <row r="765" ht="22" customHeight="1" spans="1:12">
      <c r="A765" s="8">
        <v>763</v>
      </c>
      <c r="B765" s="13" t="s">
        <v>1913</v>
      </c>
      <c r="C765" s="9" t="s">
        <v>14</v>
      </c>
      <c r="D765" s="9" t="s">
        <v>2052</v>
      </c>
      <c r="E765" s="10" t="str">
        <f t="shared" si="12"/>
        <v>男</v>
      </c>
      <c r="F765" s="11" t="s">
        <v>213</v>
      </c>
      <c r="G765" s="9" t="s">
        <v>2053</v>
      </c>
      <c r="H765" s="9" t="s">
        <v>18</v>
      </c>
      <c r="I765" s="9" t="s">
        <v>1917</v>
      </c>
      <c r="J765" s="9" t="s">
        <v>1675</v>
      </c>
      <c r="K765" s="9">
        <v>400</v>
      </c>
      <c r="L765" s="9"/>
    </row>
    <row r="766" ht="22" customHeight="1" spans="1:12">
      <c r="A766" s="8">
        <v>764</v>
      </c>
      <c r="B766" s="13" t="s">
        <v>1913</v>
      </c>
      <c r="C766" s="9" t="s">
        <v>14</v>
      </c>
      <c r="D766" s="9" t="s">
        <v>2054</v>
      </c>
      <c r="E766" s="10" t="str">
        <f t="shared" si="12"/>
        <v>男</v>
      </c>
      <c r="F766" s="11" t="s">
        <v>1620</v>
      </c>
      <c r="G766" s="9" t="s">
        <v>2055</v>
      </c>
      <c r="H766" s="9" t="s">
        <v>18</v>
      </c>
      <c r="I766" s="9" t="s">
        <v>1917</v>
      </c>
      <c r="J766" s="9" t="s">
        <v>1675</v>
      </c>
      <c r="K766" s="9">
        <v>400</v>
      </c>
      <c r="L766" s="9"/>
    </row>
    <row r="767" ht="22" customHeight="1" spans="1:12">
      <c r="A767" s="8">
        <v>765</v>
      </c>
      <c r="B767" s="13" t="s">
        <v>1913</v>
      </c>
      <c r="C767" s="9" t="s">
        <v>14</v>
      </c>
      <c r="D767" s="9" t="s">
        <v>2056</v>
      </c>
      <c r="E767" s="10" t="str">
        <f t="shared" si="12"/>
        <v>男</v>
      </c>
      <c r="F767" s="11" t="s">
        <v>1496</v>
      </c>
      <c r="G767" s="9" t="s">
        <v>2057</v>
      </c>
      <c r="H767" s="9" t="s">
        <v>18</v>
      </c>
      <c r="I767" s="9" t="s">
        <v>1917</v>
      </c>
      <c r="J767" s="9" t="s">
        <v>1675</v>
      </c>
      <c r="K767" s="9">
        <v>400</v>
      </c>
      <c r="L767" s="9"/>
    </row>
    <row r="768" ht="22" customHeight="1" spans="1:12">
      <c r="A768" s="8">
        <v>766</v>
      </c>
      <c r="B768" s="13" t="s">
        <v>1913</v>
      </c>
      <c r="C768" s="9" t="s">
        <v>14</v>
      </c>
      <c r="D768" s="9" t="s">
        <v>21</v>
      </c>
      <c r="E768" s="10" t="str">
        <f t="shared" si="12"/>
        <v>男</v>
      </c>
      <c r="F768" s="11" t="s">
        <v>2058</v>
      </c>
      <c r="G768" s="9" t="s">
        <v>2059</v>
      </c>
      <c r="H768" s="9" t="s">
        <v>18</v>
      </c>
      <c r="I768" s="9" t="s">
        <v>1917</v>
      </c>
      <c r="J768" s="9" t="s">
        <v>1675</v>
      </c>
      <c r="K768" s="9">
        <v>400</v>
      </c>
      <c r="L768" s="9"/>
    </row>
    <row r="769" ht="22" customHeight="1" spans="1:12">
      <c r="A769" s="8">
        <v>767</v>
      </c>
      <c r="B769" s="13" t="s">
        <v>1913</v>
      </c>
      <c r="C769" s="9" t="s">
        <v>14</v>
      </c>
      <c r="D769" s="9" t="s">
        <v>2060</v>
      </c>
      <c r="E769" s="10" t="str">
        <f t="shared" si="12"/>
        <v>男</v>
      </c>
      <c r="F769" s="11" t="s">
        <v>2061</v>
      </c>
      <c r="G769" s="9" t="s">
        <v>2062</v>
      </c>
      <c r="H769" s="9" t="s">
        <v>18</v>
      </c>
      <c r="I769" s="9" t="s">
        <v>1917</v>
      </c>
      <c r="J769" s="9" t="s">
        <v>1675</v>
      </c>
      <c r="K769" s="9">
        <v>400</v>
      </c>
      <c r="L769" s="9"/>
    </row>
    <row r="770" ht="22" customHeight="1" spans="1:12">
      <c r="A770" s="8">
        <v>768</v>
      </c>
      <c r="B770" s="13" t="s">
        <v>1913</v>
      </c>
      <c r="C770" s="9" t="s">
        <v>14</v>
      </c>
      <c r="D770" s="9" t="s">
        <v>2063</v>
      </c>
      <c r="E770" s="10" t="str">
        <f t="shared" si="12"/>
        <v>男</v>
      </c>
      <c r="F770" s="11" t="s">
        <v>2064</v>
      </c>
      <c r="G770" s="9" t="s">
        <v>2065</v>
      </c>
      <c r="H770" s="9" t="s">
        <v>18</v>
      </c>
      <c r="I770" s="9" t="s">
        <v>1917</v>
      </c>
      <c r="J770" s="9" t="s">
        <v>1675</v>
      </c>
      <c r="K770" s="9">
        <v>400</v>
      </c>
      <c r="L770" s="9"/>
    </row>
    <row r="771" ht="22" customHeight="1" spans="1:12">
      <c r="A771" s="8">
        <v>769</v>
      </c>
      <c r="B771" s="13" t="s">
        <v>1913</v>
      </c>
      <c r="C771" s="9" t="s">
        <v>14</v>
      </c>
      <c r="D771" s="9" t="s">
        <v>2066</v>
      </c>
      <c r="E771" s="10" t="str">
        <f t="shared" si="12"/>
        <v>男</v>
      </c>
      <c r="F771" s="11" t="s">
        <v>2067</v>
      </c>
      <c r="G771" s="9" t="s">
        <v>2068</v>
      </c>
      <c r="H771" s="9" t="s">
        <v>18</v>
      </c>
      <c r="I771" s="9" t="s">
        <v>1917</v>
      </c>
      <c r="J771" s="9" t="s">
        <v>1675</v>
      </c>
      <c r="K771" s="9">
        <v>400</v>
      </c>
      <c r="L771" s="9"/>
    </row>
    <row r="772" ht="22" customHeight="1" spans="1:12">
      <c r="A772" s="8">
        <v>770</v>
      </c>
      <c r="B772" s="13" t="s">
        <v>1913</v>
      </c>
      <c r="C772" s="9" t="s">
        <v>14</v>
      </c>
      <c r="D772" s="9" t="s">
        <v>2069</v>
      </c>
      <c r="E772" s="10" t="str">
        <f t="shared" si="12"/>
        <v>男</v>
      </c>
      <c r="F772" s="11" t="s">
        <v>414</v>
      </c>
      <c r="G772" s="9" t="s">
        <v>2070</v>
      </c>
      <c r="H772" s="9" t="s">
        <v>18</v>
      </c>
      <c r="I772" s="9" t="s">
        <v>1917</v>
      </c>
      <c r="J772" s="9" t="s">
        <v>1675</v>
      </c>
      <c r="K772" s="9">
        <v>400</v>
      </c>
      <c r="L772" s="9"/>
    </row>
    <row r="773" ht="22" customHeight="1" spans="1:12">
      <c r="A773" s="8">
        <v>771</v>
      </c>
      <c r="B773" s="13" t="s">
        <v>1913</v>
      </c>
      <c r="C773" s="9" t="s">
        <v>14</v>
      </c>
      <c r="D773" s="9" t="s">
        <v>2071</v>
      </c>
      <c r="E773" s="10" t="str">
        <f t="shared" si="12"/>
        <v>男</v>
      </c>
      <c r="F773" s="11" t="s">
        <v>2072</v>
      </c>
      <c r="G773" s="9" t="s">
        <v>2073</v>
      </c>
      <c r="H773" s="9" t="s">
        <v>18</v>
      </c>
      <c r="I773" s="9" t="s">
        <v>1917</v>
      </c>
      <c r="J773" s="9" t="s">
        <v>1675</v>
      </c>
      <c r="K773" s="9">
        <v>400</v>
      </c>
      <c r="L773" s="9"/>
    </row>
    <row r="774" ht="22" customHeight="1" spans="1:12">
      <c r="A774" s="8">
        <v>772</v>
      </c>
      <c r="B774" s="13" t="s">
        <v>1913</v>
      </c>
      <c r="C774" s="9" t="s">
        <v>14</v>
      </c>
      <c r="D774" s="9" t="s">
        <v>2074</v>
      </c>
      <c r="E774" s="10" t="str">
        <f t="shared" si="12"/>
        <v>女</v>
      </c>
      <c r="F774" s="11" t="s">
        <v>2075</v>
      </c>
      <c r="G774" s="9" t="s">
        <v>2076</v>
      </c>
      <c r="H774" s="9" t="s">
        <v>18</v>
      </c>
      <c r="I774" s="9" t="s">
        <v>1917</v>
      </c>
      <c r="J774" s="9" t="s">
        <v>1675</v>
      </c>
      <c r="K774" s="9">
        <v>400</v>
      </c>
      <c r="L774" s="9"/>
    </row>
    <row r="775" ht="22" customHeight="1" spans="1:12">
      <c r="A775" s="8">
        <v>773</v>
      </c>
      <c r="B775" s="13" t="s">
        <v>1913</v>
      </c>
      <c r="C775" s="9" t="s">
        <v>14</v>
      </c>
      <c r="D775" s="9" t="s">
        <v>2077</v>
      </c>
      <c r="E775" s="10" t="str">
        <f t="shared" si="12"/>
        <v>男</v>
      </c>
      <c r="F775" s="11" t="s">
        <v>213</v>
      </c>
      <c r="G775" s="9" t="s">
        <v>2078</v>
      </c>
      <c r="H775" s="9" t="s">
        <v>18</v>
      </c>
      <c r="I775" s="9" t="s">
        <v>1917</v>
      </c>
      <c r="J775" s="9" t="s">
        <v>1675</v>
      </c>
      <c r="K775" s="9">
        <v>400</v>
      </c>
      <c r="L775" s="9"/>
    </row>
    <row r="776" ht="22" customHeight="1" spans="1:12">
      <c r="A776" s="8">
        <v>774</v>
      </c>
      <c r="B776" s="13" t="s">
        <v>1913</v>
      </c>
      <c r="C776" s="9" t="s">
        <v>14</v>
      </c>
      <c r="D776" s="9" t="s">
        <v>2079</v>
      </c>
      <c r="E776" s="10" t="str">
        <f t="shared" si="12"/>
        <v>男</v>
      </c>
      <c r="F776" s="11" t="s">
        <v>414</v>
      </c>
      <c r="G776" s="9" t="s">
        <v>2080</v>
      </c>
      <c r="H776" s="9" t="s">
        <v>18</v>
      </c>
      <c r="I776" s="9" t="s">
        <v>1917</v>
      </c>
      <c r="J776" s="9" t="s">
        <v>1675</v>
      </c>
      <c r="K776" s="9">
        <v>400</v>
      </c>
      <c r="L776" s="9"/>
    </row>
    <row r="777" ht="22" customHeight="1" spans="1:12">
      <c r="A777" s="8">
        <v>775</v>
      </c>
      <c r="B777" s="13" t="s">
        <v>1913</v>
      </c>
      <c r="C777" s="9" t="s">
        <v>14</v>
      </c>
      <c r="D777" s="9" t="s">
        <v>2081</v>
      </c>
      <c r="E777" s="10" t="str">
        <f t="shared" si="12"/>
        <v>男</v>
      </c>
      <c r="F777" s="11" t="s">
        <v>66</v>
      </c>
      <c r="G777" s="9" t="s">
        <v>2082</v>
      </c>
      <c r="H777" s="9" t="s">
        <v>18</v>
      </c>
      <c r="I777" s="9" t="s">
        <v>1917</v>
      </c>
      <c r="J777" s="9" t="s">
        <v>1675</v>
      </c>
      <c r="K777" s="9">
        <v>400</v>
      </c>
      <c r="L777" s="9"/>
    </row>
    <row r="778" ht="22" customHeight="1" spans="1:12">
      <c r="A778" s="8">
        <v>776</v>
      </c>
      <c r="B778" s="13" t="s">
        <v>1913</v>
      </c>
      <c r="C778" s="9" t="s">
        <v>14</v>
      </c>
      <c r="D778" s="9" t="s">
        <v>2083</v>
      </c>
      <c r="E778" s="10" t="str">
        <f t="shared" si="12"/>
        <v>男</v>
      </c>
      <c r="F778" s="11" t="s">
        <v>2084</v>
      </c>
      <c r="G778" s="9" t="s">
        <v>2085</v>
      </c>
      <c r="H778" s="9" t="s">
        <v>18</v>
      </c>
      <c r="I778" s="9" t="s">
        <v>1917</v>
      </c>
      <c r="J778" s="9" t="s">
        <v>1675</v>
      </c>
      <c r="K778" s="9">
        <v>400</v>
      </c>
      <c r="L778" s="9"/>
    </row>
    <row r="779" ht="22" customHeight="1" spans="1:12">
      <c r="A779" s="8">
        <v>777</v>
      </c>
      <c r="B779" s="13" t="s">
        <v>1913</v>
      </c>
      <c r="C779" s="9" t="s">
        <v>14</v>
      </c>
      <c r="D779" s="9" t="s">
        <v>2086</v>
      </c>
      <c r="E779" s="10" t="str">
        <f t="shared" si="12"/>
        <v>男</v>
      </c>
      <c r="F779" s="11" t="s">
        <v>2087</v>
      </c>
      <c r="G779" s="9" t="s">
        <v>2088</v>
      </c>
      <c r="H779" s="9" t="s">
        <v>18</v>
      </c>
      <c r="I779" s="9" t="s">
        <v>1917</v>
      </c>
      <c r="J779" s="9" t="s">
        <v>1675</v>
      </c>
      <c r="K779" s="9">
        <v>400</v>
      </c>
      <c r="L779" s="9"/>
    </row>
    <row r="780" ht="22" customHeight="1" spans="1:12">
      <c r="A780" s="8">
        <v>778</v>
      </c>
      <c r="B780" s="13" t="s">
        <v>1913</v>
      </c>
      <c r="C780" s="9" t="s">
        <v>14</v>
      </c>
      <c r="D780" s="9" t="s">
        <v>2089</v>
      </c>
      <c r="E780" s="10" t="str">
        <f t="shared" si="12"/>
        <v>男</v>
      </c>
      <c r="F780" s="11" t="s">
        <v>2090</v>
      </c>
      <c r="G780" s="9" t="s">
        <v>2091</v>
      </c>
      <c r="H780" s="9" t="s">
        <v>18</v>
      </c>
      <c r="I780" s="9" t="s">
        <v>1917</v>
      </c>
      <c r="J780" s="9" t="s">
        <v>1675</v>
      </c>
      <c r="K780" s="9">
        <v>400</v>
      </c>
      <c r="L780" s="9"/>
    </row>
    <row r="781" ht="22" customHeight="1" spans="1:12">
      <c r="A781" s="8">
        <v>779</v>
      </c>
      <c r="B781" s="13" t="s">
        <v>1913</v>
      </c>
      <c r="C781" s="9" t="s">
        <v>14</v>
      </c>
      <c r="D781" s="9" t="s">
        <v>2092</v>
      </c>
      <c r="E781" s="10" t="str">
        <f t="shared" si="12"/>
        <v>男</v>
      </c>
      <c r="F781" s="11" t="s">
        <v>642</v>
      </c>
      <c r="G781" s="9" t="s">
        <v>2093</v>
      </c>
      <c r="H781" s="9" t="s">
        <v>18</v>
      </c>
      <c r="I781" s="9" t="s">
        <v>1917</v>
      </c>
      <c r="J781" s="9" t="s">
        <v>1675</v>
      </c>
      <c r="K781" s="9">
        <v>400</v>
      </c>
      <c r="L781" s="9"/>
    </row>
    <row r="782" ht="22" customHeight="1" spans="1:12">
      <c r="A782" s="8">
        <v>780</v>
      </c>
      <c r="B782" s="13" t="s">
        <v>1913</v>
      </c>
      <c r="C782" s="9" t="s">
        <v>14</v>
      </c>
      <c r="D782" s="9" t="s">
        <v>2094</v>
      </c>
      <c r="E782" s="10" t="str">
        <f t="shared" si="12"/>
        <v>男</v>
      </c>
      <c r="F782" s="11" t="s">
        <v>2095</v>
      </c>
      <c r="G782" s="9" t="s">
        <v>2096</v>
      </c>
      <c r="H782" s="9" t="s">
        <v>18</v>
      </c>
      <c r="I782" s="9" t="s">
        <v>1917</v>
      </c>
      <c r="J782" s="9" t="s">
        <v>1675</v>
      </c>
      <c r="K782" s="9">
        <v>400</v>
      </c>
      <c r="L782" s="9"/>
    </row>
    <row r="783" ht="22" customHeight="1" spans="1:12">
      <c r="A783" s="8">
        <v>781</v>
      </c>
      <c r="B783" s="13" t="s">
        <v>1913</v>
      </c>
      <c r="C783" s="9" t="s">
        <v>14</v>
      </c>
      <c r="D783" s="9" t="s">
        <v>2097</v>
      </c>
      <c r="E783" s="10" t="str">
        <f t="shared" si="12"/>
        <v>男</v>
      </c>
      <c r="F783" s="11" t="s">
        <v>465</v>
      </c>
      <c r="G783" s="9" t="s">
        <v>2098</v>
      </c>
      <c r="H783" s="9" t="s">
        <v>18</v>
      </c>
      <c r="I783" s="9" t="s">
        <v>1917</v>
      </c>
      <c r="J783" s="9" t="s">
        <v>1675</v>
      </c>
      <c r="K783" s="9">
        <v>400</v>
      </c>
      <c r="L783" s="9"/>
    </row>
    <row r="784" ht="22" customHeight="1" spans="1:12">
      <c r="A784" s="8">
        <v>782</v>
      </c>
      <c r="B784" s="13" t="s">
        <v>1913</v>
      </c>
      <c r="C784" s="9" t="s">
        <v>14</v>
      </c>
      <c r="D784" s="9" t="s">
        <v>2099</v>
      </c>
      <c r="E784" s="10" t="str">
        <f t="shared" ref="E784:E847" si="13">IF(MOD(MID(F784,17,1),2)=1,"男","女")</f>
        <v>男</v>
      </c>
      <c r="F784" s="11" t="s">
        <v>2100</v>
      </c>
      <c r="G784" s="9" t="s">
        <v>2101</v>
      </c>
      <c r="H784" s="9" t="s">
        <v>18</v>
      </c>
      <c r="I784" s="9" t="s">
        <v>1917</v>
      </c>
      <c r="J784" s="9" t="s">
        <v>1675</v>
      </c>
      <c r="K784" s="9">
        <v>400</v>
      </c>
      <c r="L784" s="9"/>
    </row>
    <row r="785" ht="22" customHeight="1" spans="1:12">
      <c r="A785" s="8">
        <v>783</v>
      </c>
      <c r="B785" s="13" t="s">
        <v>1913</v>
      </c>
      <c r="C785" s="9" t="s">
        <v>14</v>
      </c>
      <c r="D785" s="9" t="s">
        <v>2102</v>
      </c>
      <c r="E785" s="10" t="str">
        <f t="shared" si="13"/>
        <v>男</v>
      </c>
      <c r="F785" s="11" t="s">
        <v>1484</v>
      </c>
      <c r="G785" s="9" t="s">
        <v>2103</v>
      </c>
      <c r="H785" s="9" t="s">
        <v>18</v>
      </c>
      <c r="I785" s="9" t="s">
        <v>1917</v>
      </c>
      <c r="J785" s="9" t="s">
        <v>1675</v>
      </c>
      <c r="K785" s="9">
        <v>400</v>
      </c>
      <c r="L785" s="9"/>
    </row>
    <row r="786" ht="22" customHeight="1" spans="1:12">
      <c r="A786" s="8">
        <v>784</v>
      </c>
      <c r="B786" s="13" t="s">
        <v>1913</v>
      </c>
      <c r="C786" s="9" t="s">
        <v>14</v>
      </c>
      <c r="D786" s="9" t="s">
        <v>2104</v>
      </c>
      <c r="E786" s="10" t="str">
        <f t="shared" si="13"/>
        <v>男</v>
      </c>
      <c r="F786" s="11" t="s">
        <v>847</v>
      </c>
      <c r="G786" s="9" t="s">
        <v>2105</v>
      </c>
      <c r="H786" s="9" t="s">
        <v>18</v>
      </c>
      <c r="I786" s="9" t="s">
        <v>1917</v>
      </c>
      <c r="J786" s="9" t="s">
        <v>1675</v>
      </c>
      <c r="K786" s="9">
        <v>400</v>
      </c>
      <c r="L786" s="9"/>
    </row>
    <row r="787" ht="22" customHeight="1" spans="1:12">
      <c r="A787" s="8">
        <v>785</v>
      </c>
      <c r="B787" s="13" t="s">
        <v>1913</v>
      </c>
      <c r="C787" s="9" t="s">
        <v>14</v>
      </c>
      <c r="D787" s="9" t="s">
        <v>2106</v>
      </c>
      <c r="E787" s="10" t="str">
        <f t="shared" si="13"/>
        <v>女</v>
      </c>
      <c r="F787" s="11" t="s">
        <v>2107</v>
      </c>
      <c r="G787" s="9" t="s">
        <v>2108</v>
      </c>
      <c r="H787" s="9" t="s">
        <v>18</v>
      </c>
      <c r="I787" s="9" t="s">
        <v>1917</v>
      </c>
      <c r="J787" s="9" t="s">
        <v>1675</v>
      </c>
      <c r="K787" s="9">
        <v>400</v>
      </c>
      <c r="L787" s="9"/>
    </row>
    <row r="788" ht="22" customHeight="1" spans="1:12">
      <c r="A788" s="8">
        <v>786</v>
      </c>
      <c r="B788" s="13" t="s">
        <v>1913</v>
      </c>
      <c r="C788" s="9" t="s">
        <v>14</v>
      </c>
      <c r="D788" s="9" t="s">
        <v>2109</v>
      </c>
      <c r="E788" s="10" t="str">
        <f t="shared" si="13"/>
        <v>男</v>
      </c>
      <c r="F788" s="11" t="s">
        <v>2110</v>
      </c>
      <c r="G788" s="9" t="s">
        <v>2111</v>
      </c>
      <c r="H788" s="9" t="s">
        <v>18</v>
      </c>
      <c r="I788" s="9" t="s">
        <v>1917</v>
      </c>
      <c r="J788" s="9" t="s">
        <v>1675</v>
      </c>
      <c r="K788" s="9">
        <v>400</v>
      </c>
      <c r="L788" s="9"/>
    </row>
    <row r="789" ht="22" customHeight="1" spans="1:12">
      <c r="A789" s="8">
        <v>787</v>
      </c>
      <c r="B789" s="13" t="s">
        <v>1913</v>
      </c>
      <c r="C789" s="9" t="s">
        <v>14</v>
      </c>
      <c r="D789" s="9" t="s">
        <v>2112</v>
      </c>
      <c r="E789" s="10" t="str">
        <f t="shared" si="13"/>
        <v>男</v>
      </c>
      <c r="F789" s="11" t="s">
        <v>593</v>
      </c>
      <c r="G789" s="9" t="s">
        <v>2113</v>
      </c>
      <c r="H789" s="9" t="s">
        <v>18</v>
      </c>
      <c r="I789" s="9" t="s">
        <v>1917</v>
      </c>
      <c r="J789" s="9" t="s">
        <v>1675</v>
      </c>
      <c r="K789" s="9">
        <v>400</v>
      </c>
      <c r="L789" s="9"/>
    </row>
    <row r="790" ht="22" customHeight="1" spans="1:12">
      <c r="A790" s="8">
        <v>788</v>
      </c>
      <c r="B790" s="13" t="s">
        <v>1913</v>
      </c>
      <c r="C790" s="9" t="s">
        <v>14</v>
      </c>
      <c r="D790" s="9" t="s">
        <v>2114</v>
      </c>
      <c r="E790" s="10" t="str">
        <f t="shared" si="13"/>
        <v>男</v>
      </c>
      <c r="F790" s="11" t="s">
        <v>789</v>
      </c>
      <c r="G790" s="9" t="s">
        <v>2115</v>
      </c>
      <c r="H790" s="9" t="s">
        <v>18</v>
      </c>
      <c r="I790" s="9" t="s">
        <v>1917</v>
      </c>
      <c r="J790" s="9" t="s">
        <v>1675</v>
      </c>
      <c r="K790" s="9">
        <v>400</v>
      </c>
      <c r="L790" s="9"/>
    </row>
    <row r="791" ht="22" customHeight="1" spans="1:12">
      <c r="A791" s="8">
        <v>789</v>
      </c>
      <c r="B791" s="13" t="s">
        <v>1913</v>
      </c>
      <c r="C791" s="9" t="s">
        <v>14</v>
      </c>
      <c r="D791" s="9" t="s">
        <v>2116</v>
      </c>
      <c r="E791" s="10" t="str">
        <f t="shared" si="13"/>
        <v>女</v>
      </c>
      <c r="F791" s="11" t="s">
        <v>2117</v>
      </c>
      <c r="G791" s="9" t="s">
        <v>2118</v>
      </c>
      <c r="H791" s="9" t="s">
        <v>18</v>
      </c>
      <c r="I791" s="9" t="s">
        <v>1917</v>
      </c>
      <c r="J791" s="9" t="s">
        <v>1675</v>
      </c>
      <c r="K791" s="9">
        <v>400</v>
      </c>
      <c r="L791" s="9"/>
    </row>
    <row r="792" ht="22" customHeight="1" spans="1:12">
      <c r="A792" s="8">
        <v>790</v>
      </c>
      <c r="B792" s="13" t="s">
        <v>1913</v>
      </c>
      <c r="C792" s="9" t="s">
        <v>14</v>
      </c>
      <c r="D792" s="9" t="s">
        <v>2119</v>
      </c>
      <c r="E792" s="10" t="str">
        <f t="shared" si="13"/>
        <v>男</v>
      </c>
      <c r="F792" s="11" t="s">
        <v>1484</v>
      </c>
      <c r="G792" s="9" t="s">
        <v>2120</v>
      </c>
      <c r="H792" s="9" t="s">
        <v>18</v>
      </c>
      <c r="I792" s="9" t="s">
        <v>1917</v>
      </c>
      <c r="J792" s="9" t="s">
        <v>1675</v>
      </c>
      <c r="K792" s="9">
        <v>400</v>
      </c>
      <c r="L792" s="9"/>
    </row>
    <row r="793" ht="22" customHeight="1" spans="1:12">
      <c r="A793" s="8">
        <v>791</v>
      </c>
      <c r="B793" s="13" t="s">
        <v>1913</v>
      </c>
      <c r="C793" s="9" t="s">
        <v>14</v>
      </c>
      <c r="D793" s="9" t="s">
        <v>2121</v>
      </c>
      <c r="E793" s="10" t="str">
        <f t="shared" si="13"/>
        <v>男</v>
      </c>
      <c r="F793" s="11" t="s">
        <v>2122</v>
      </c>
      <c r="G793" s="9" t="s">
        <v>2123</v>
      </c>
      <c r="H793" s="9" t="s">
        <v>18</v>
      </c>
      <c r="I793" s="9" t="s">
        <v>1917</v>
      </c>
      <c r="J793" s="9" t="s">
        <v>1675</v>
      </c>
      <c r="K793" s="9">
        <v>400</v>
      </c>
      <c r="L793" s="9"/>
    </row>
    <row r="794" ht="22" customHeight="1" spans="1:12">
      <c r="A794" s="8">
        <v>792</v>
      </c>
      <c r="B794" s="13" t="s">
        <v>1913</v>
      </c>
      <c r="C794" s="9" t="s">
        <v>14</v>
      </c>
      <c r="D794" s="9" t="s">
        <v>2124</v>
      </c>
      <c r="E794" s="10" t="str">
        <f t="shared" si="13"/>
        <v>男</v>
      </c>
      <c r="F794" s="11" t="s">
        <v>129</v>
      </c>
      <c r="G794" s="9" t="s">
        <v>2125</v>
      </c>
      <c r="H794" s="9" t="s">
        <v>18</v>
      </c>
      <c r="I794" s="9" t="s">
        <v>1917</v>
      </c>
      <c r="J794" s="9" t="s">
        <v>1675</v>
      </c>
      <c r="K794" s="9">
        <v>400</v>
      </c>
      <c r="L794" s="9"/>
    </row>
    <row r="795" ht="22" customHeight="1" spans="1:12">
      <c r="A795" s="8">
        <v>793</v>
      </c>
      <c r="B795" s="13" t="s">
        <v>1913</v>
      </c>
      <c r="C795" s="9" t="s">
        <v>14</v>
      </c>
      <c r="D795" s="9" t="s">
        <v>2126</v>
      </c>
      <c r="E795" s="10" t="str">
        <f t="shared" si="13"/>
        <v>男</v>
      </c>
      <c r="F795" s="11" t="s">
        <v>2127</v>
      </c>
      <c r="G795" s="9" t="s">
        <v>2128</v>
      </c>
      <c r="H795" s="9" t="s">
        <v>18</v>
      </c>
      <c r="I795" s="9" t="s">
        <v>1917</v>
      </c>
      <c r="J795" s="9" t="s">
        <v>1675</v>
      </c>
      <c r="K795" s="9">
        <v>400</v>
      </c>
      <c r="L795" s="9"/>
    </row>
    <row r="796" ht="22" customHeight="1" spans="1:12">
      <c r="A796" s="8">
        <v>794</v>
      </c>
      <c r="B796" s="13" t="s">
        <v>1913</v>
      </c>
      <c r="C796" s="9" t="s">
        <v>14</v>
      </c>
      <c r="D796" s="9" t="s">
        <v>2129</v>
      </c>
      <c r="E796" s="10" t="str">
        <f t="shared" si="13"/>
        <v>男</v>
      </c>
      <c r="F796" s="11" t="s">
        <v>735</v>
      </c>
      <c r="G796" s="9" t="s">
        <v>2130</v>
      </c>
      <c r="H796" s="9" t="s">
        <v>18</v>
      </c>
      <c r="I796" s="9" t="s">
        <v>1917</v>
      </c>
      <c r="J796" s="9" t="s">
        <v>1675</v>
      </c>
      <c r="K796" s="9">
        <v>400</v>
      </c>
      <c r="L796" s="9"/>
    </row>
    <row r="797" ht="22" customHeight="1" spans="1:12">
      <c r="A797" s="8">
        <v>795</v>
      </c>
      <c r="B797" s="13" t="s">
        <v>1913</v>
      </c>
      <c r="C797" s="9" t="s">
        <v>14</v>
      </c>
      <c r="D797" s="9" t="s">
        <v>2131</v>
      </c>
      <c r="E797" s="10" t="str">
        <f t="shared" si="13"/>
        <v>男</v>
      </c>
      <c r="F797" s="11" t="s">
        <v>414</v>
      </c>
      <c r="G797" s="9" t="s">
        <v>2132</v>
      </c>
      <c r="H797" s="9" t="s">
        <v>18</v>
      </c>
      <c r="I797" s="9" t="s">
        <v>1917</v>
      </c>
      <c r="J797" s="9" t="s">
        <v>1675</v>
      </c>
      <c r="K797" s="9">
        <v>400</v>
      </c>
      <c r="L797" s="9"/>
    </row>
    <row r="798" ht="22" customHeight="1" spans="1:12">
      <c r="A798" s="8">
        <v>796</v>
      </c>
      <c r="B798" s="13" t="s">
        <v>1913</v>
      </c>
      <c r="C798" s="9" t="s">
        <v>14</v>
      </c>
      <c r="D798" s="9" t="s">
        <v>2133</v>
      </c>
      <c r="E798" s="10" t="str">
        <f t="shared" si="13"/>
        <v>男</v>
      </c>
      <c r="F798" s="11" t="s">
        <v>2134</v>
      </c>
      <c r="G798" s="9" t="s">
        <v>2135</v>
      </c>
      <c r="H798" s="9" t="s">
        <v>18</v>
      </c>
      <c r="I798" s="9" t="s">
        <v>1917</v>
      </c>
      <c r="J798" s="9" t="s">
        <v>1675</v>
      </c>
      <c r="K798" s="9">
        <v>400</v>
      </c>
      <c r="L798" s="9"/>
    </row>
    <row r="799" ht="22" customHeight="1" spans="1:12">
      <c r="A799" s="8">
        <v>797</v>
      </c>
      <c r="B799" s="13" t="s">
        <v>1913</v>
      </c>
      <c r="C799" s="9" t="s">
        <v>14</v>
      </c>
      <c r="D799" s="9" t="s">
        <v>2136</v>
      </c>
      <c r="E799" s="10" t="str">
        <f t="shared" si="13"/>
        <v>男</v>
      </c>
      <c r="F799" s="11" t="s">
        <v>985</v>
      </c>
      <c r="G799" s="9" t="s">
        <v>2137</v>
      </c>
      <c r="H799" s="9" t="s">
        <v>18</v>
      </c>
      <c r="I799" s="9" t="s">
        <v>1917</v>
      </c>
      <c r="J799" s="9" t="s">
        <v>1675</v>
      </c>
      <c r="K799" s="9">
        <v>400</v>
      </c>
      <c r="L799" s="9"/>
    </row>
    <row r="800" ht="22" customHeight="1" spans="1:12">
      <c r="A800" s="8">
        <v>798</v>
      </c>
      <c r="B800" s="13" t="s">
        <v>1913</v>
      </c>
      <c r="C800" s="9" t="s">
        <v>14</v>
      </c>
      <c r="D800" s="9" t="s">
        <v>2138</v>
      </c>
      <c r="E800" s="10" t="str">
        <f t="shared" si="13"/>
        <v>男</v>
      </c>
      <c r="F800" s="11" t="s">
        <v>2067</v>
      </c>
      <c r="G800" s="9" t="s">
        <v>2139</v>
      </c>
      <c r="H800" s="9" t="s">
        <v>18</v>
      </c>
      <c r="I800" s="9" t="s">
        <v>1917</v>
      </c>
      <c r="J800" s="9" t="s">
        <v>1675</v>
      </c>
      <c r="K800" s="9">
        <v>400</v>
      </c>
      <c r="L800" s="9"/>
    </row>
    <row r="801" ht="22" customHeight="1" spans="1:12">
      <c r="A801" s="8">
        <v>799</v>
      </c>
      <c r="B801" s="13" t="s">
        <v>1913</v>
      </c>
      <c r="C801" s="9" t="s">
        <v>14</v>
      </c>
      <c r="D801" s="9" t="s">
        <v>2140</v>
      </c>
      <c r="E801" s="10" t="str">
        <f t="shared" si="13"/>
        <v>女</v>
      </c>
      <c r="F801" s="11" t="s">
        <v>761</v>
      </c>
      <c r="G801" s="9" t="s">
        <v>2141</v>
      </c>
      <c r="H801" s="9" t="s">
        <v>18</v>
      </c>
      <c r="I801" s="9" t="s">
        <v>1917</v>
      </c>
      <c r="J801" s="9" t="s">
        <v>1675</v>
      </c>
      <c r="K801" s="9">
        <v>400</v>
      </c>
      <c r="L801" s="9"/>
    </row>
    <row r="802" ht="22" customHeight="1" spans="1:12">
      <c r="A802" s="8">
        <v>800</v>
      </c>
      <c r="B802" s="13" t="s">
        <v>1913</v>
      </c>
      <c r="C802" s="9" t="s">
        <v>14</v>
      </c>
      <c r="D802" s="9" t="s">
        <v>2142</v>
      </c>
      <c r="E802" s="10" t="str">
        <f t="shared" si="13"/>
        <v>女</v>
      </c>
      <c r="F802" s="11" t="s">
        <v>2143</v>
      </c>
      <c r="G802" s="9" t="s">
        <v>2144</v>
      </c>
      <c r="H802" s="9" t="s">
        <v>18</v>
      </c>
      <c r="I802" s="9" t="s">
        <v>1917</v>
      </c>
      <c r="J802" s="9" t="s">
        <v>1675</v>
      </c>
      <c r="K802" s="9">
        <v>400</v>
      </c>
      <c r="L802" s="9"/>
    </row>
    <row r="803" ht="22" customHeight="1" spans="1:12">
      <c r="A803" s="8">
        <v>801</v>
      </c>
      <c r="B803" s="13" t="s">
        <v>1913</v>
      </c>
      <c r="C803" s="9" t="s">
        <v>14</v>
      </c>
      <c r="D803" s="9" t="s">
        <v>2145</v>
      </c>
      <c r="E803" s="10" t="str">
        <f t="shared" si="13"/>
        <v>男</v>
      </c>
      <c r="F803" s="11" t="s">
        <v>414</v>
      </c>
      <c r="G803" s="9" t="s">
        <v>2146</v>
      </c>
      <c r="H803" s="9" t="s">
        <v>18</v>
      </c>
      <c r="I803" s="9" t="s">
        <v>1917</v>
      </c>
      <c r="J803" s="9" t="s">
        <v>1675</v>
      </c>
      <c r="K803" s="9">
        <v>400</v>
      </c>
      <c r="L803" s="9"/>
    </row>
    <row r="804" ht="22" customHeight="1" spans="1:12">
      <c r="A804" s="8">
        <v>802</v>
      </c>
      <c r="B804" s="13" t="s">
        <v>1913</v>
      </c>
      <c r="C804" s="9" t="s">
        <v>14</v>
      </c>
      <c r="D804" s="9" t="s">
        <v>2147</v>
      </c>
      <c r="E804" s="10" t="str">
        <f t="shared" si="13"/>
        <v>女</v>
      </c>
      <c r="F804" s="11" t="s">
        <v>856</v>
      </c>
      <c r="G804" s="9" t="s">
        <v>2148</v>
      </c>
      <c r="H804" s="9" t="s">
        <v>18</v>
      </c>
      <c r="I804" s="9" t="s">
        <v>1917</v>
      </c>
      <c r="J804" s="9" t="s">
        <v>1675</v>
      </c>
      <c r="K804" s="9">
        <v>400</v>
      </c>
      <c r="L804" s="9"/>
    </row>
    <row r="805" ht="22" customHeight="1" spans="1:12">
      <c r="A805" s="8">
        <v>803</v>
      </c>
      <c r="B805" s="13" t="s">
        <v>1913</v>
      </c>
      <c r="C805" s="9" t="s">
        <v>14</v>
      </c>
      <c r="D805" s="9" t="s">
        <v>2149</v>
      </c>
      <c r="E805" s="10" t="str">
        <f t="shared" si="13"/>
        <v>男</v>
      </c>
      <c r="F805" s="11" t="s">
        <v>1397</v>
      </c>
      <c r="G805" s="9" t="s">
        <v>2150</v>
      </c>
      <c r="H805" s="9" t="s">
        <v>18</v>
      </c>
      <c r="I805" s="9" t="s">
        <v>1917</v>
      </c>
      <c r="J805" s="9" t="s">
        <v>1675</v>
      </c>
      <c r="K805" s="9">
        <v>400</v>
      </c>
      <c r="L805" s="9"/>
    </row>
    <row r="806" ht="22" customHeight="1" spans="1:12">
      <c r="A806" s="8">
        <v>804</v>
      </c>
      <c r="B806" s="13" t="s">
        <v>1913</v>
      </c>
      <c r="C806" s="9" t="s">
        <v>14</v>
      </c>
      <c r="D806" s="9" t="s">
        <v>2151</v>
      </c>
      <c r="E806" s="10" t="str">
        <f t="shared" si="13"/>
        <v>女</v>
      </c>
      <c r="F806" s="11" t="s">
        <v>2152</v>
      </c>
      <c r="G806" s="9" t="s">
        <v>2153</v>
      </c>
      <c r="H806" s="9" t="s">
        <v>18</v>
      </c>
      <c r="I806" s="9" t="s">
        <v>1917</v>
      </c>
      <c r="J806" s="9" t="s">
        <v>1675</v>
      </c>
      <c r="K806" s="9">
        <v>400</v>
      </c>
      <c r="L806" s="9"/>
    </row>
    <row r="807" ht="22" customHeight="1" spans="1:12">
      <c r="A807" s="8">
        <v>805</v>
      </c>
      <c r="B807" s="13" t="s">
        <v>1913</v>
      </c>
      <c r="C807" s="9" t="s">
        <v>14</v>
      </c>
      <c r="D807" s="9" t="s">
        <v>2154</v>
      </c>
      <c r="E807" s="10" t="str">
        <f t="shared" si="13"/>
        <v>女</v>
      </c>
      <c r="F807" s="11" t="s">
        <v>2155</v>
      </c>
      <c r="G807" s="9" t="s">
        <v>2156</v>
      </c>
      <c r="H807" s="9" t="s">
        <v>18</v>
      </c>
      <c r="I807" s="9" t="s">
        <v>1917</v>
      </c>
      <c r="J807" s="9" t="s">
        <v>1675</v>
      </c>
      <c r="K807" s="9">
        <v>400</v>
      </c>
      <c r="L807" s="9"/>
    </row>
    <row r="808" ht="22" customHeight="1" spans="1:12">
      <c r="A808" s="8">
        <v>806</v>
      </c>
      <c r="B808" s="13" t="s">
        <v>1913</v>
      </c>
      <c r="C808" s="9" t="s">
        <v>14</v>
      </c>
      <c r="D808" s="9" t="s">
        <v>2157</v>
      </c>
      <c r="E808" s="10" t="str">
        <f t="shared" si="13"/>
        <v>女</v>
      </c>
      <c r="F808" s="11" t="s">
        <v>400</v>
      </c>
      <c r="G808" s="9" t="s">
        <v>2158</v>
      </c>
      <c r="H808" s="9" t="s">
        <v>18</v>
      </c>
      <c r="I808" s="9" t="s">
        <v>1917</v>
      </c>
      <c r="J808" s="9" t="s">
        <v>1675</v>
      </c>
      <c r="K808" s="9">
        <v>400</v>
      </c>
      <c r="L808" s="9"/>
    </row>
    <row r="809" ht="22" customHeight="1" spans="1:12">
      <c r="A809" s="8">
        <v>807</v>
      </c>
      <c r="B809" s="13" t="s">
        <v>2159</v>
      </c>
      <c r="C809" s="9" t="s">
        <v>14</v>
      </c>
      <c r="D809" s="9" t="s">
        <v>2160</v>
      </c>
      <c r="E809" s="10" t="str">
        <f t="shared" si="13"/>
        <v>男</v>
      </c>
      <c r="F809" s="11" t="s">
        <v>69</v>
      </c>
      <c r="G809" s="9" t="s">
        <v>2161</v>
      </c>
      <c r="H809" s="9" t="s">
        <v>18</v>
      </c>
      <c r="I809" s="9" t="s">
        <v>2162</v>
      </c>
      <c r="J809" s="9" t="s">
        <v>1675</v>
      </c>
      <c r="K809" s="9">
        <v>400</v>
      </c>
      <c r="L809" s="9"/>
    </row>
    <row r="810" ht="22" customHeight="1" spans="1:12">
      <c r="A810" s="8">
        <v>808</v>
      </c>
      <c r="B810" s="13" t="s">
        <v>2159</v>
      </c>
      <c r="C810" s="9" t="s">
        <v>14</v>
      </c>
      <c r="D810" s="9" t="s">
        <v>2163</v>
      </c>
      <c r="E810" s="10" t="str">
        <f t="shared" si="13"/>
        <v>男</v>
      </c>
      <c r="F810" s="11" t="s">
        <v>2164</v>
      </c>
      <c r="G810" s="9" t="s">
        <v>2165</v>
      </c>
      <c r="H810" s="9" t="s">
        <v>18</v>
      </c>
      <c r="I810" s="9" t="s">
        <v>2162</v>
      </c>
      <c r="J810" s="9" t="s">
        <v>1675</v>
      </c>
      <c r="K810" s="9">
        <v>400</v>
      </c>
      <c r="L810" s="9"/>
    </row>
    <row r="811" ht="22" customHeight="1" spans="1:12">
      <c r="A811" s="8">
        <v>809</v>
      </c>
      <c r="B811" s="13" t="s">
        <v>2159</v>
      </c>
      <c r="C811" s="9" t="s">
        <v>14</v>
      </c>
      <c r="D811" s="9" t="s">
        <v>2166</v>
      </c>
      <c r="E811" s="10" t="str">
        <f t="shared" si="13"/>
        <v>男</v>
      </c>
      <c r="F811" s="11" t="s">
        <v>174</v>
      </c>
      <c r="G811" s="9" t="s">
        <v>2167</v>
      </c>
      <c r="H811" s="9" t="s">
        <v>18</v>
      </c>
      <c r="I811" s="9" t="s">
        <v>2162</v>
      </c>
      <c r="J811" s="9" t="s">
        <v>1675</v>
      </c>
      <c r="K811" s="9">
        <v>400</v>
      </c>
      <c r="L811" s="9"/>
    </row>
    <row r="812" ht="22" customHeight="1" spans="1:12">
      <c r="A812" s="8">
        <v>810</v>
      </c>
      <c r="B812" s="13" t="s">
        <v>2159</v>
      </c>
      <c r="C812" s="9" t="s">
        <v>14</v>
      </c>
      <c r="D812" s="9" t="s">
        <v>2168</v>
      </c>
      <c r="E812" s="10" t="str">
        <f t="shared" si="13"/>
        <v>男</v>
      </c>
      <c r="F812" s="11" t="s">
        <v>1646</v>
      </c>
      <c r="G812" s="9" t="s">
        <v>2169</v>
      </c>
      <c r="H812" s="9" t="s">
        <v>18</v>
      </c>
      <c r="I812" s="9" t="s">
        <v>2162</v>
      </c>
      <c r="J812" s="9" t="s">
        <v>1675</v>
      </c>
      <c r="K812" s="9">
        <v>400</v>
      </c>
      <c r="L812" s="9"/>
    </row>
    <row r="813" ht="22" customHeight="1" spans="1:12">
      <c r="A813" s="8">
        <v>811</v>
      </c>
      <c r="B813" s="13" t="s">
        <v>2159</v>
      </c>
      <c r="C813" s="9" t="s">
        <v>14</v>
      </c>
      <c r="D813" s="9" t="s">
        <v>2170</v>
      </c>
      <c r="E813" s="10" t="str">
        <f t="shared" si="13"/>
        <v>男</v>
      </c>
      <c r="F813" s="11" t="s">
        <v>2171</v>
      </c>
      <c r="G813" s="9" t="s">
        <v>2172</v>
      </c>
      <c r="H813" s="9" t="s">
        <v>18</v>
      </c>
      <c r="I813" s="9" t="s">
        <v>2162</v>
      </c>
      <c r="J813" s="9" t="s">
        <v>1675</v>
      </c>
      <c r="K813" s="9">
        <v>400</v>
      </c>
      <c r="L813" s="9"/>
    </row>
    <row r="814" ht="22" customHeight="1" spans="1:12">
      <c r="A814" s="8">
        <v>812</v>
      </c>
      <c r="B814" s="13" t="s">
        <v>2159</v>
      </c>
      <c r="C814" s="9" t="s">
        <v>14</v>
      </c>
      <c r="D814" s="9" t="s">
        <v>2173</v>
      </c>
      <c r="E814" s="10" t="str">
        <f t="shared" si="13"/>
        <v>男</v>
      </c>
      <c r="F814" s="11" t="s">
        <v>2174</v>
      </c>
      <c r="G814" s="9" t="s">
        <v>2175</v>
      </c>
      <c r="H814" s="9" t="s">
        <v>18</v>
      </c>
      <c r="I814" s="9" t="s">
        <v>2162</v>
      </c>
      <c r="J814" s="9" t="s">
        <v>1675</v>
      </c>
      <c r="K814" s="9">
        <v>400</v>
      </c>
      <c r="L814" s="9"/>
    </row>
    <row r="815" ht="22" customHeight="1" spans="1:12">
      <c r="A815" s="8">
        <v>813</v>
      </c>
      <c r="B815" s="13" t="s">
        <v>2159</v>
      </c>
      <c r="C815" s="9" t="s">
        <v>14</v>
      </c>
      <c r="D815" s="9" t="s">
        <v>2176</v>
      </c>
      <c r="E815" s="10" t="str">
        <f t="shared" si="13"/>
        <v>男</v>
      </c>
      <c r="F815" s="11" t="s">
        <v>2177</v>
      </c>
      <c r="G815" s="9" t="s">
        <v>2178</v>
      </c>
      <c r="H815" s="9" t="s">
        <v>18</v>
      </c>
      <c r="I815" s="9" t="s">
        <v>2162</v>
      </c>
      <c r="J815" s="9" t="s">
        <v>1675</v>
      </c>
      <c r="K815" s="9">
        <v>400</v>
      </c>
      <c r="L815" s="9"/>
    </row>
    <row r="816" ht="22" customHeight="1" spans="1:12">
      <c r="A816" s="8">
        <v>814</v>
      </c>
      <c r="B816" s="13" t="s">
        <v>2159</v>
      </c>
      <c r="C816" s="9" t="s">
        <v>14</v>
      </c>
      <c r="D816" s="9" t="s">
        <v>2179</v>
      </c>
      <c r="E816" s="10" t="str">
        <f t="shared" si="13"/>
        <v>女</v>
      </c>
      <c r="F816" s="11" t="s">
        <v>126</v>
      </c>
      <c r="G816" s="9" t="s">
        <v>2180</v>
      </c>
      <c r="H816" s="9" t="s">
        <v>18</v>
      </c>
      <c r="I816" s="9" t="s">
        <v>2162</v>
      </c>
      <c r="J816" s="9" t="s">
        <v>1675</v>
      </c>
      <c r="K816" s="9">
        <v>400</v>
      </c>
      <c r="L816" s="9"/>
    </row>
    <row r="817" ht="22" customHeight="1" spans="1:12">
      <c r="A817" s="8">
        <v>815</v>
      </c>
      <c r="B817" s="13" t="s">
        <v>2159</v>
      </c>
      <c r="C817" s="9" t="s">
        <v>14</v>
      </c>
      <c r="D817" s="9" t="s">
        <v>2181</v>
      </c>
      <c r="E817" s="10" t="str">
        <f t="shared" si="13"/>
        <v>男</v>
      </c>
      <c r="F817" s="11" t="s">
        <v>2182</v>
      </c>
      <c r="G817" s="9" t="s">
        <v>2183</v>
      </c>
      <c r="H817" s="9" t="s">
        <v>18</v>
      </c>
      <c r="I817" s="9" t="s">
        <v>2162</v>
      </c>
      <c r="J817" s="9" t="s">
        <v>1675</v>
      </c>
      <c r="K817" s="9">
        <v>400</v>
      </c>
      <c r="L817" s="9"/>
    </row>
    <row r="818" ht="22" customHeight="1" spans="1:12">
      <c r="A818" s="8">
        <v>816</v>
      </c>
      <c r="B818" s="13" t="s">
        <v>2159</v>
      </c>
      <c r="C818" s="9" t="s">
        <v>14</v>
      </c>
      <c r="D818" s="9" t="s">
        <v>2184</v>
      </c>
      <c r="E818" s="10" t="str">
        <f t="shared" si="13"/>
        <v>男</v>
      </c>
      <c r="F818" s="11" t="s">
        <v>2185</v>
      </c>
      <c r="G818" s="9" t="s">
        <v>2186</v>
      </c>
      <c r="H818" s="9" t="s">
        <v>18</v>
      </c>
      <c r="I818" s="9" t="s">
        <v>2162</v>
      </c>
      <c r="J818" s="9" t="s">
        <v>1675</v>
      </c>
      <c r="K818" s="9">
        <v>400</v>
      </c>
      <c r="L818" s="9"/>
    </row>
    <row r="819" ht="22" customHeight="1" spans="1:12">
      <c r="A819" s="8">
        <v>817</v>
      </c>
      <c r="B819" s="13" t="s">
        <v>2159</v>
      </c>
      <c r="C819" s="9" t="s">
        <v>14</v>
      </c>
      <c r="D819" s="9" t="s">
        <v>2187</v>
      </c>
      <c r="E819" s="10" t="str">
        <f t="shared" si="13"/>
        <v>男</v>
      </c>
      <c r="F819" s="11" t="s">
        <v>985</v>
      </c>
      <c r="G819" s="9" t="s">
        <v>2188</v>
      </c>
      <c r="H819" s="9" t="s">
        <v>18</v>
      </c>
      <c r="I819" s="9" t="s">
        <v>2162</v>
      </c>
      <c r="J819" s="9" t="s">
        <v>1675</v>
      </c>
      <c r="K819" s="9">
        <v>400</v>
      </c>
      <c r="L819" s="9"/>
    </row>
    <row r="820" ht="22" customHeight="1" spans="1:12">
      <c r="A820" s="8">
        <v>818</v>
      </c>
      <c r="B820" s="13" t="s">
        <v>2159</v>
      </c>
      <c r="C820" s="9" t="s">
        <v>14</v>
      </c>
      <c r="D820" s="9" t="s">
        <v>2189</v>
      </c>
      <c r="E820" s="10" t="str">
        <f t="shared" si="13"/>
        <v>女</v>
      </c>
      <c r="F820" s="11" t="s">
        <v>2190</v>
      </c>
      <c r="G820" s="9" t="s">
        <v>2191</v>
      </c>
      <c r="H820" s="9" t="s">
        <v>18</v>
      </c>
      <c r="I820" s="9" t="s">
        <v>2162</v>
      </c>
      <c r="J820" s="9" t="s">
        <v>1675</v>
      </c>
      <c r="K820" s="9">
        <v>400</v>
      </c>
      <c r="L820" s="9"/>
    </row>
    <row r="821" ht="22" customHeight="1" spans="1:12">
      <c r="A821" s="8">
        <v>819</v>
      </c>
      <c r="B821" s="13" t="s">
        <v>2159</v>
      </c>
      <c r="C821" s="9" t="s">
        <v>14</v>
      </c>
      <c r="D821" s="9" t="s">
        <v>2192</v>
      </c>
      <c r="E821" s="10" t="str">
        <f t="shared" si="13"/>
        <v>男</v>
      </c>
      <c r="F821" s="11" t="s">
        <v>2193</v>
      </c>
      <c r="G821" s="9" t="s">
        <v>2194</v>
      </c>
      <c r="H821" s="9" t="s">
        <v>18</v>
      </c>
      <c r="I821" s="9" t="s">
        <v>2162</v>
      </c>
      <c r="J821" s="9" t="s">
        <v>1675</v>
      </c>
      <c r="K821" s="9">
        <v>400</v>
      </c>
      <c r="L821" s="9"/>
    </row>
    <row r="822" ht="22" customHeight="1" spans="1:12">
      <c r="A822" s="8">
        <v>820</v>
      </c>
      <c r="B822" s="13" t="s">
        <v>2159</v>
      </c>
      <c r="C822" s="9" t="s">
        <v>14</v>
      </c>
      <c r="D822" s="9" t="s">
        <v>2195</v>
      </c>
      <c r="E822" s="10" t="str">
        <f t="shared" si="13"/>
        <v>男</v>
      </c>
      <c r="F822" s="11" t="s">
        <v>356</v>
      </c>
      <c r="G822" s="9" t="s">
        <v>2196</v>
      </c>
      <c r="H822" s="9" t="s">
        <v>18</v>
      </c>
      <c r="I822" s="9" t="s">
        <v>2162</v>
      </c>
      <c r="J822" s="9" t="s">
        <v>1675</v>
      </c>
      <c r="K822" s="9">
        <v>400</v>
      </c>
      <c r="L822" s="9"/>
    </row>
    <row r="823" ht="22" customHeight="1" spans="1:12">
      <c r="A823" s="8">
        <v>821</v>
      </c>
      <c r="B823" s="13" t="s">
        <v>2159</v>
      </c>
      <c r="C823" s="9" t="s">
        <v>14</v>
      </c>
      <c r="D823" s="9" t="s">
        <v>2197</v>
      </c>
      <c r="E823" s="10" t="str">
        <f t="shared" si="13"/>
        <v>男</v>
      </c>
      <c r="F823" s="11" t="s">
        <v>2198</v>
      </c>
      <c r="G823" s="9" t="s">
        <v>2199</v>
      </c>
      <c r="H823" s="9" t="s">
        <v>18</v>
      </c>
      <c r="I823" s="9" t="s">
        <v>2162</v>
      </c>
      <c r="J823" s="9" t="s">
        <v>1675</v>
      </c>
      <c r="K823" s="9">
        <v>400</v>
      </c>
      <c r="L823" s="9"/>
    </row>
    <row r="824" ht="22" customHeight="1" spans="1:12">
      <c r="A824" s="8">
        <v>822</v>
      </c>
      <c r="B824" s="13" t="s">
        <v>2159</v>
      </c>
      <c r="C824" s="9" t="s">
        <v>14</v>
      </c>
      <c r="D824" s="9" t="s">
        <v>2200</v>
      </c>
      <c r="E824" s="10" t="str">
        <f t="shared" si="13"/>
        <v>男</v>
      </c>
      <c r="F824" s="11" t="s">
        <v>2201</v>
      </c>
      <c r="G824" s="9" t="s">
        <v>2202</v>
      </c>
      <c r="H824" s="9" t="s">
        <v>18</v>
      </c>
      <c r="I824" s="9" t="s">
        <v>2162</v>
      </c>
      <c r="J824" s="9" t="s">
        <v>1675</v>
      </c>
      <c r="K824" s="9">
        <v>400</v>
      </c>
      <c r="L824" s="9"/>
    </row>
    <row r="825" ht="22" customHeight="1" spans="1:12">
      <c r="A825" s="8">
        <v>823</v>
      </c>
      <c r="B825" s="13" t="s">
        <v>2159</v>
      </c>
      <c r="C825" s="9" t="s">
        <v>14</v>
      </c>
      <c r="D825" s="9" t="s">
        <v>2203</v>
      </c>
      <c r="E825" s="10" t="str">
        <f t="shared" si="13"/>
        <v>男</v>
      </c>
      <c r="F825" s="11" t="s">
        <v>177</v>
      </c>
      <c r="G825" s="9" t="s">
        <v>2204</v>
      </c>
      <c r="H825" s="9" t="s">
        <v>18</v>
      </c>
      <c r="I825" s="9" t="s">
        <v>2162</v>
      </c>
      <c r="J825" s="9" t="s">
        <v>1675</v>
      </c>
      <c r="K825" s="9">
        <v>400</v>
      </c>
      <c r="L825" s="9"/>
    </row>
    <row r="826" ht="22" customHeight="1" spans="1:12">
      <c r="A826" s="8">
        <v>824</v>
      </c>
      <c r="B826" s="13" t="s">
        <v>2159</v>
      </c>
      <c r="C826" s="9" t="s">
        <v>14</v>
      </c>
      <c r="D826" s="9" t="s">
        <v>2205</v>
      </c>
      <c r="E826" s="10" t="str">
        <f t="shared" si="13"/>
        <v>男</v>
      </c>
      <c r="F826" s="11" t="s">
        <v>406</v>
      </c>
      <c r="G826" s="9" t="s">
        <v>2206</v>
      </c>
      <c r="H826" s="9" t="s">
        <v>18</v>
      </c>
      <c r="I826" s="9" t="s">
        <v>2162</v>
      </c>
      <c r="J826" s="9" t="s">
        <v>1675</v>
      </c>
      <c r="K826" s="9">
        <v>400</v>
      </c>
      <c r="L826" s="9"/>
    </row>
    <row r="827" ht="22" customHeight="1" spans="1:12">
      <c r="A827" s="8">
        <v>825</v>
      </c>
      <c r="B827" s="13" t="s">
        <v>2159</v>
      </c>
      <c r="C827" s="9" t="s">
        <v>14</v>
      </c>
      <c r="D827" s="9" t="s">
        <v>2207</v>
      </c>
      <c r="E827" s="10" t="str">
        <f t="shared" si="13"/>
        <v>男</v>
      </c>
      <c r="F827" s="11" t="s">
        <v>2208</v>
      </c>
      <c r="G827" s="9" t="s">
        <v>2209</v>
      </c>
      <c r="H827" s="9" t="s">
        <v>18</v>
      </c>
      <c r="I827" s="9" t="s">
        <v>2162</v>
      </c>
      <c r="J827" s="9" t="s">
        <v>1675</v>
      </c>
      <c r="K827" s="9">
        <v>400</v>
      </c>
      <c r="L827" s="9"/>
    </row>
    <row r="828" ht="22" customHeight="1" spans="1:12">
      <c r="A828" s="8">
        <v>826</v>
      </c>
      <c r="B828" s="13" t="s">
        <v>2159</v>
      </c>
      <c r="C828" s="9" t="s">
        <v>14</v>
      </c>
      <c r="D828" s="9" t="s">
        <v>2210</v>
      </c>
      <c r="E828" s="10" t="str">
        <f t="shared" si="13"/>
        <v>男</v>
      </c>
      <c r="F828" s="11" t="s">
        <v>2211</v>
      </c>
      <c r="G828" s="9" t="s">
        <v>2212</v>
      </c>
      <c r="H828" s="9" t="s">
        <v>18</v>
      </c>
      <c r="I828" s="9" t="s">
        <v>2162</v>
      </c>
      <c r="J828" s="9" t="s">
        <v>1675</v>
      </c>
      <c r="K828" s="9">
        <v>400</v>
      </c>
      <c r="L828" s="9"/>
    </row>
    <row r="829" ht="22" customHeight="1" spans="1:12">
      <c r="A829" s="8">
        <v>827</v>
      </c>
      <c r="B829" s="13" t="s">
        <v>2159</v>
      </c>
      <c r="C829" s="9" t="s">
        <v>14</v>
      </c>
      <c r="D829" s="9" t="s">
        <v>2213</v>
      </c>
      <c r="E829" s="10" t="str">
        <f t="shared" si="13"/>
        <v>女</v>
      </c>
      <c r="F829" s="11" t="s">
        <v>242</v>
      </c>
      <c r="G829" s="9" t="s">
        <v>2214</v>
      </c>
      <c r="H829" s="9" t="s">
        <v>18</v>
      </c>
      <c r="I829" s="9" t="s">
        <v>2162</v>
      </c>
      <c r="J829" s="9" t="s">
        <v>1675</v>
      </c>
      <c r="K829" s="9">
        <v>400</v>
      </c>
      <c r="L829" s="9"/>
    </row>
    <row r="830" ht="22" customHeight="1" spans="1:12">
      <c r="A830" s="8">
        <v>828</v>
      </c>
      <c r="B830" s="13" t="s">
        <v>2159</v>
      </c>
      <c r="C830" s="9" t="s">
        <v>14</v>
      </c>
      <c r="D830" s="9" t="s">
        <v>2215</v>
      </c>
      <c r="E830" s="10" t="str">
        <f t="shared" si="13"/>
        <v>女</v>
      </c>
      <c r="F830" s="11" t="s">
        <v>2216</v>
      </c>
      <c r="G830" s="9" t="s">
        <v>2217</v>
      </c>
      <c r="H830" s="9" t="s">
        <v>18</v>
      </c>
      <c r="I830" s="9" t="s">
        <v>2162</v>
      </c>
      <c r="J830" s="9" t="s">
        <v>1675</v>
      </c>
      <c r="K830" s="9">
        <v>400</v>
      </c>
      <c r="L830" s="9"/>
    </row>
    <row r="831" ht="22" customHeight="1" spans="1:12">
      <c r="A831" s="8">
        <v>829</v>
      </c>
      <c r="B831" s="13" t="s">
        <v>2159</v>
      </c>
      <c r="C831" s="9" t="s">
        <v>14</v>
      </c>
      <c r="D831" s="9" t="s">
        <v>2218</v>
      </c>
      <c r="E831" s="10" t="str">
        <f t="shared" si="13"/>
        <v>女</v>
      </c>
      <c r="F831" s="11" t="s">
        <v>2219</v>
      </c>
      <c r="G831" s="9" t="s">
        <v>2220</v>
      </c>
      <c r="H831" s="9" t="s">
        <v>18</v>
      </c>
      <c r="I831" s="9" t="s">
        <v>2162</v>
      </c>
      <c r="J831" s="9" t="s">
        <v>1675</v>
      </c>
      <c r="K831" s="9">
        <v>400</v>
      </c>
      <c r="L831" s="9"/>
    </row>
    <row r="832" ht="22" customHeight="1" spans="1:12">
      <c r="A832" s="8">
        <v>830</v>
      </c>
      <c r="B832" s="13" t="s">
        <v>2159</v>
      </c>
      <c r="C832" s="9" t="s">
        <v>14</v>
      </c>
      <c r="D832" s="9" t="s">
        <v>2221</v>
      </c>
      <c r="E832" s="10" t="str">
        <f t="shared" si="13"/>
        <v>男</v>
      </c>
      <c r="F832" s="11" t="s">
        <v>120</v>
      </c>
      <c r="G832" s="9" t="s">
        <v>2222</v>
      </c>
      <c r="H832" s="9" t="s">
        <v>18</v>
      </c>
      <c r="I832" s="9" t="s">
        <v>2162</v>
      </c>
      <c r="J832" s="9" t="s">
        <v>1675</v>
      </c>
      <c r="K832" s="9">
        <v>400</v>
      </c>
      <c r="L832" s="9"/>
    </row>
    <row r="833" ht="22" customHeight="1" spans="1:12">
      <c r="A833" s="8">
        <v>831</v>
      </c>
      <c r="B833" s="13" t="s">
        <v>2159</v>
      </c>
      <c r="C833" s="9" t="s">
        <v>14</v>
      </c>
      <c r="D833" s="9" t="s">
        <v>2223</v>
      </c>
      <c r="E833" s="10" t="str">
        <f t="shared" si="13"/>
        <v>男</v>
      </c>
      <c r="F833" s="11" t="s">
        <v>389</v>
      </c>
      <c r="G833" s="9" t="s">
        <v>2224</v>
      </c>
      <c r="H833" s="9" t="s">
        <v>18</v>
      </c>
      <c r="I833" s="9" t="s">
        <v>2162</v>
      </c>
      <c r="J833" s="9" t="s">
        <v>1675</v>
      </c>
      <c r="K833" s="9">
        <v>400</v>
      </c>
      <c r="L833" s="9"/>
    </row>
    <row r="834" ht="22" customHeight="1" spans="1:12">
      <c r="A834" s="8">
        <v>832</v>
      </c>
      <c r="B834" s="13" t="s">
        <v>2159</v>
      </c>
      <c r="C834" s="9" t="s">
        <v>14</v>
      </c>
      <c r="D834" s="9" t="s">
        <v>2225</v>
      </c>
      <c r="E834" s="10" t="str">
        <f t="shared" si="13"/>
        <v>男</v>
      </c>
      <c r="F834" s="11" t="s">
        <v>2226</v>
      </c>
      <c r="G834" s="9" t="s">
        <v>2227</v>
      </c>
      <c r="H834" s="9" t="s">
        <v>18</v>
      </c>
      <c r="I834" s="9" t="s">
        <v>2162</v>
      </c>
      <c r="J834" s="9" t="s">
        <v>1675</v>
      </c>
      <c r="K834" s="9">
        <v>400</v>
      </c>
      <c r="L834" s="9"/>
    </row>
    <row r="835" ht="22" customHeight="1" spans="1:12">
      <c r="A835" s="8">
        <v>833</v>
      </c>
      <c r="B835" s="13" t="s">
        <v>2159</v>
      </c>
      <c r="C835" s="9" t="s">
        <v>14</v>
      </c>
      <c r="D835" s="9" t="s">
        <v>2228</v>
      </c>
      <c r="E835" s="10" t="str">
        <f t="shared" si="13"/>
        <v>女</v>
      </c>
      <c r="F835" s="11" t="s">
        <v>2229</v>
      </c>
      <c r="G835" s="9" t="s">
        <v>2230</v>
      </c>
      <c r="H835" s="9" t="s">
        <v>18</v>
      </c>
      <c r="I835" s="9" t="s">
        <v>2162</v>
      </c>
      <c r="J835" s="9" t="s">
        <v>1675</v>
      </c>
      <c r="K835" s="9">
        <v>400</v>
      </c>
      <c r="L835" s="9"/>
    </row>
    <row r="836" ht="22" customHeight="1" spans="1:12">
      <c r="A836" s="8">
        <v>834</v>
      </c>
      <c r="B836" s="13" t="s">
        <v>2159</v>
      </c>
      <c r="C836" s="9" t="s">
        <v>14</v>
      </c>
      <c r="D836" s="9" t="s">
        <v>2231</v>
      </c>
      <c r="E836" s="10" t="str">
        <f t="shared" si="13"/>
        <v>女</v>
      </c>
      <c r="F836" s="11" t="s">
        <v>2232</v>
      </c>
      <c r="G836" s="9" t="s">
        <v>2233</v>
      </c>
      <c r="H836" s="9" t="s">
        <v>18</v>
      </c>
      <c r="I836" s="9" t="s">
        <v>2162</v>
      </c>
      <c r="J836" s="9" t="s">
        <v>1675</v>
      </c>
      <c r="K836" s="9">
        <v>400</v>
      </c>
      <c r="L836" s="9"/>
    </row>
    <row r="837" ht="22" customHeight="1" spans="1:12">
      <c r="A837" s="8">
        <v>835</v>
      </c>
      <c r="B837" s="13" t="s">
        <v>2159</v>
      </c>
      <c r="C837" s="9" t="s">
        <v>14</v>
      </c>
      <c r="D837" s="9" t="s">
        <v>2234</v>
      </c>
      <c r="E837" s="10" t="str">
        <f t="shared" si="13"/>
        <v>男</v>
      </c>
      <c r="F837" s="11" t="s">
        <v>160</v>
      </c>
      <c r="G837" s="9" t="s">
        <v>2235</v>
      </c>
      <c r="H837" s="9" t="s">
        <v>18</v>
      </c>
      <c r="I837" s="9" t="s">
        <v>2162</v>
      </c>
      <c r="J837" s="9" t="s">
        <v>1675</v>
      </c>
      <c r="K837" s="9">
        <v>400</v>
      </c>
      <c r="L837" s="9"/>
    </row>
    <row r="838" ht="22" customHeight="1" spans="1:12">
      <c r="A838" s="8">
        <v>836</v>
      </c>
      <c r="B838" s="13" t="s">
        <v>2159</v>
      </c>
      <c r="C838" s="9" t="s">
        <v>14</v>
      </c>
      <c r="D838" s="9" t="s">
        <v>2236</v>
      </c>
      <c r="E838" s="10" t="str">
        <f t="shared" si="13"/>
        <v>男</v>
      </c>
      <c r="F838" s="11" t="s">
        <v>177</v>
      </c>
      <c r="G838" s="9" t="s">
        <v>2237</v>
      </c>
      <c r="H838" s="9" t="s">
        <v>18</v>
      </c>
      <c r="I838" s="9" t="s">
        <v>2162</v>
      </c>
      <c r="J838" s="9" t="s">
        <v>1675</v>
      </c>
      <c r="K838" s="9">
        <v>400</v>
      </c>
      <c r="L838" s="9"/>
    </row>
    <row r="839" ht="22" customHeight="1" spans="1:12">
      <c r="A839" s="8">
        <v>837</v>
      </c>
      <c r="B839" s="13" t="s">
        <v>2159</v>
      </c>
      <c r="C839" s="9" t="s">
        <v>14</v>
      </c>
      <c r="D839" s="9" t="s">
        <v>2238</v>
      </c>
      <c r="E839" s="10" t="str">
        <f t="shared" si="13"/>
        <v>女</v>
      </c>
      <c r="F839" s="11" t="s">
        <v>207</v>
      </c>
      <c r="G839" s="9" t="s">
        <v>2239</v>
      </c>
      <c r="H839" s="9" t="s">
        <v>18</v>
      </c>
      <c r="I839" s="9" t="s">
        <v>2162</v>
      </c>
      <c r="J839" s="9" t="s">
        <v>1675</v>
      </c>
      <c r="K839" s="9">
        <v>400</v>
      </c>
      <c r="L839" s="9"/>
    </row>
    <row r="840" ht="22" customHeight="1" spans="1:12">
      <c r="A840" s="8">
        <v>838</v>
      </c>
      <c r="B840" s="13" t="s">
        <v>2159</v>
      </c>
      <c r="C840" s="9" t="s">
        <v>14</v>
      </c>
      <c r="D840" s="9" t="s">
        <v>2240</v>
      </c>
      <c r="E840" s="10" t="str">
        <f t="shared" si="13"/>
        <v>男</v>
      </c>
      <c r="F840" s="11" t="s">
        <v>1334</v>
      </c>
      <c r="G840" s="9" t="s">
        <v>2241</v>
      </c>
      <c r="H840" s="9" t="s">
        <v>18</v>
      </c>
      <c r="I840" s="9" t="s">
        <v>2162</v>
      </c>
      <c r="J840" s="9" t="s">
        <v>1675</v>
      </c>
      <c r="K840" s="9">
        <v>400</v>
      </c>
      <c r="L840" s="9"/>
    </row>
    <row r="841" ht="22" customHeight="1" spans="1:12">
      <c r="A841" s="8">
        <v>839</v>
      </c>
      <c r="B841" s="13" t="s">
        <v>2159</v>
      </c>
      <c r="C841" s="9" t="s">
        <v>14</v>
      </c>
      <c r="D841" s="9" t="s">
        <v>2242</v>
      </c>
      <c r="E841" s="10" t="str">
        <f t="shared" si="13"/>
        <v>男</v>
      </c>
      <c r="F841" s="11" t="s">
        <v>414</v>
      </c>
      <c r="G841" s="9" t="s">
        <v>2243</v>
      </c>
      <c r="H841" s="9" t="s">
        <v>18</v>
      </c>
      <c r="I841" s="9" t="s">
        <v>2162</v>
      </c>
      <c r="J841" s="9" t="s">
        <v>1675</v>
      </c>
      <c r="K841" s="9">
        <v>400</v>
      </c>
      <c r="L841" s="9"/>
    </row>
    <row r="842" ht="22" customHeight="1" spans="1:12">
      <c r="A842" s="8">
        <v>840</v>
      </c>
      <c r="B842" s="13" t="s">
        <v>2159</v>
      </c>
      <c r="C842" s="9" t="s">
        <v>14</v>
      </c>
      <c r="D842" s="9" t="s">
        <v>2244</v>
      </c>
      <c r="E842" s="10" t="str">
        <f t="shared" si="13"/>
        <v>男</v>
      </c>
      <c r="F842" s="11" t="s">
        <v>780</v>
      </c>
      <c r="G842" s="9" t="s">
        <v>2245</v>
      </c>
      <c r="H842" s="9" t="s">
        <v>18</v>
      </c>
      <c r="I842" s="9" t="s">
        <v>2162</v>
      </c>
      <c r="J842" s="9" t="s">
        <v>1675</v>
      </c>
      <c r="K842" s="9">
        <v>400</v>
      </c>
      <c r="L842" s="9"/>
    </row>
    <row r="843" ht="22" customHeight="1" spans="1:12">
      <c r="A843" s="8">
        <v>841</v>
      </c>
      <c r="B843" s="13" t="s">
        <v>2159</v>
      </c>
      <c r="C843" s="9" t="s">
        <v>14</v>
      </c>
      <c r="D843" s="9" t="s">
        <v>2246</v>
      </c>
      <c r="E843" s="10" t="str">
        <f t="shared" si="13"/>
        <v>男</v>
      </c>
      <c r="F843" s="11" t="s">
        <v>213</v>
      </c>
      <c r="G843" s="9" t="s">
        <v>2247</v>
      </c>
      <c r="H843" s="9" t="s">
        <v>18</v>
      </c>
      <c r="I843" s="9" t="s">
        <v>2162</v>
      </c>
      <c r="J843" s="9" t="s">
        <v>1675</v>
      </c>
      <c r="K843" s="9">
        <v>400</v>
      </c>
      <c r="L843" s="9"/>
    </row>
    <row r="844" ht="22" customHeight="1" spans="1:12">
      <c r="A844" s="8">
        <v>842</v>
      </c>
      <c r="B844" s="13" t="s">
        <v>2159</v>
      </c>
      <c r="C844" s="9" t="s">
        <v>14</v>
      </c>
      <c r="D844" s="9" t="s">
        <v>2248</v>
      </c>
      <c r="E844" s="10" t="str">
        <f t="shared" si="13"/>
        <v>男</v>
      </c>
      <c r="F844" s="11" t="s">
        <v>948</v>
      </c>
      <c r="G844" s="9" t="s">
        <v>2249</v>
      </c>
      <c r="H844" s="9" t="s">
        <v>18</v>
      </c>
      <c r="I844" s="9" t="s">
        <v>2162</v>
      </c>
      <c r="J844" s="9" t="s">
        <v>1675</v>
      </c>
      <c r="K844" s="9">
        <v>400</v>
      </c>
      <c r="L844" s="9"/>
    </row>
    <row r="845" ht="22" customHeight="1" spans="1:12">
      <c r="A845" s="8">
        <v>843</v>
      </c>
      <c r="B845" s="13" t="s">
        <v>2159</v>
      </c>
      <c r="C845" s="9" t="s">
        <v>14</v>
      </c>
      <c r="D845" s="9" t="s">
        <v>2250</v>
      </c>
      <c r="E845" s="10" t="str">
        <f t="shared" si="13"/>
        <v>女</v>
      </c>
      <c r="F845" s="11" t="s">
        <v>2251</v>
      </c>
      <c r="G845" s="9" t="s">
        <v>2252</v>
      </c>
      <c r="H845" s="9" t="s">
        <v>18</v>
      </c>
      <c r="I845" s="9" t="s">
        <v>2162</v>
      </c>
      <c r="J845" s="9" t="s">
        <v>1675</v>
      </c>
      <c r="K845" s="9">
        <v>400</v>
      </c>
      <c r="L845" s="9"/>
    </row>
    <row r="846" ht="22" customHeight="1" spans="1:12">
      <c r="A846" s="8">
        <v>844</v>
      </c>
      <c r="B846" s="13" t="s">
        <v>2159</v>
      </c>
      <c r="C846" s="9" t="s">
        <v>14</v>
      </c>
      <c r="D846" s="9" t="s">
        <v>2253</v>
      </c>
      <c r="E846" s="10" t="str">
        <f t="shared" si="13"/>
        <v>男</v>
      </c>
      <c r="F846" s="11" t="s">
        <v>2254</v>
      </c>
      <c r="G846" s="9" t="s">
        <v>2255</v>
      </c>
      <c r="H846" s="9" t="s">
        <v>18</v>
      </c>
      <c r="I846" s="9" t="s">
        <v>2162</v>
      </c>
      <c r="J846" s="9" t="s">
        <v>1675</v>
      </c>
      <c r="K846" s="9">
        <v>400</v>
      </c>
      <c r="L846" s="9"/>
    </row>
    <row r="847" ht="22" customHeight="1" spans="1:12">
      <c r="A847" s="8">
        <v>845</v>
      </c>
      <c r="B847" s="13" t="s">
        <v>2159</v>
      </c>
      <c r="C847" s="9" t="s">
        <v>14</v>
      </c>
      <c r="D847" s="9" t="s">
        <v>2256</v>
      </c>
      <c r="E847" s="10" t="str">
        <f t="shared" si="13"/>
        <v>男</v>
      </c>
      <c r="F847" s="11" t="s">
        <v>642</v>
      </c>
      <c r="G847" s="9" t="s">
        <v>2257</v>
      </c>
      <c r="H847" s="9" t="s">
        <v>18</v>
      </c>
      <c r="I847" s="9" t="s">
        <v>2162</v>
      </c>
      <c r="J847" s="9" t="s">
        <v>1675</v>
      </c>
      <c r="K847" s="9">
        <v>400</v>
      </c>
      <c r="L847" s="9"/>
    </row>
    <row r="848" ht="22" customHeight="1" spans="1:12">
      <c r="A848" s="8">
        <v>846</v>
      </c>
      <c r="B848" s="13" t="s">
        <v>2159</v>
      </c>
      <c r="C848" s="9" t="s">
        <v>14</v>
      </c>
      <c r="D848" s="9" t="s">
        <v>2258</v>
      </c>
      <c r="E848" s="10" t="str">
        <f t="shared" ref="E848:E911" si="14">IF(MOD(MID(F848,17,1),2)=1,"男","女")</f>
        <v>女</v>
      </c>
      <c r="F848" s="11" t="s">
        <v>822</v>
      </c>
      <c r="G848" s="9" t="s">
        <v>2259</v>
      </c>
      <c r="H848" s="9" t="s">
        <v>18</v>
      </c>
      <c r="I848" s="9" t="s">
        <v>2162</v>
      </c>
      <c r="J848" s="9" t="s">
        <v>1675</v>
      </c>
      <c r="K848" s="9">
        <v>400</v>
      </c>
      <c r="L848" s="9"/>
    </row>
    <row r="849" ht="22" customHeight="1" spans="1:12">
      <c r="A849" s="8">
        <v>847</v>
      </c>
      <c r="B849" s="13" t="s">
        <v>2159</v>
      </c>
      <c r="C849" s="9" t="s">
        <v>14</v>
      </c>
      <c r="D849" s="9" t="s">
        <v>625</v>
      </c>
      <c r="E849" s="10" t="str">
        <f t="shared" si="14"/>
        <v>男</v>
      </c>
      <c r="F849" s="11" t="s">
        <v>1201</v>
      </c>
      <c r="G849" s="9" t="s">
        <v>2260</v>
      </c>
      <c r="H849" s="9" t="s">
        <v>18</v>
      </c>
      <c r="I849" s="9" t="s">
        <v>2162</v>
      </c>
      <c r="J849" s="9" t="s">
        <v>1675</v>
      </c>
      <c r="K849" s="9">
        <v>400</v>
      </c>
      <c r="L849" s="9"/>
    </row>
    <row r="850" ht="22" customHeight="1" spans="1:12">
      <c r="A850" s="8">
        <v>848</v>
      </c>
      <c r="B850" s="13" t="s">
        <v>2159</v>
      </c>
      <c r="C850" s="9" t="s">
        <v>14</v>
      </c>
      <c r="D850" s="9" t="s">
        <v>2261</v>
      </c>
      <c r="E850" s="10" t="str">
        <f t="shared" si="14"/>
        <v>男</v>
      </c>
      <c r="F850" s="11" t="s">
        <v>617</v>
      </c>
      <c r="G850" s="9" t="s">
        <v>2262</v>
      </c>
      <c r="H850" s="9" t="s">
        <v>18</v>
      </c>
      <c r="I850" s="9" t="s">
        <v>2162</v>
      </c>
      <c r="J850" s="9" t="s">
        <v>1675</v>
      </c>
      <c r="K850" s="9">
        <v>400</v>
      </c>
      <c r="L850" s="9"/>
    </row>
    <row r="851" ht="22" customHeight="1" spans="1:12">
      <c r="A851" s="8">
        <v>849</v>
      </c>
      <c r="B851" s="13" t="s">
        <v>2159</v>
      </c>
      <c r="C851" s="9" t="s">
        <v>14</v>
      </c>
      <c r="D851" s="9" t="s">
        <v>2263</v>
      </c>
      <c r="E851" s="10" t="str">
        <f t="shared" si="14"/>
        <v>男</v>
      </c>
      <c r="F851" s="11" t="s">
        <v>183</v>
      </c>
      <c r="G851" s="9" t="s">
        <v>2264</v>
      </c>
      <c r="H851" s="9" t="s">
        <v>18</v>
      </c>
      <c r="I851" s="9" t="s">
        <v>2162</v>
      </c>
      <c r="J851" s="9" t="s">
        <v>1675</v>
      </c>
      <c r="K851" s="9">
        <v>400</v>
      </c>
      <c r="L851" s="9"/>
    </row>
    <row r="852" ht="22" customHeight="1" spans="1:12">
      <c r="A852" s="8">
        <v>850</v>
      </c>
      <c r="B852" s="13" t="s">
        <v>2159</v>
      </c>
      <c r="C852" s="9" t="s">
        <v>14</v>
      </c>
      <c r="D852" s="9" t="s">
        <v>2265</v>
      </c>
      <c r="E852" s="10" t="str">
        <f t="shared" si="14"/>
        <v>男</v>
      </c>
      <c r="F852" s="11" t="s">
        <v>160</v>
      </c>
      <c r="G852" s="9" t="s">
        <v>2266</v>
      </c>
      <c r="H852" s="9" t="s">
        <v>18</v>
      </c>
      <c r="I852" s="9" t="s">
        <v>2162</v>
      </c>
      <c r="J852" s="9" t="s">
        <v>1675</v>
      </c>
      <c r="K852" s="9">
        <v>400</v>
      </c>
      <c r="L852" s="9"/>
    </row>
    <row r="853" ht="22" customHeight="1" spans="1:12">
      <c r="A853" s="8">
        <v>851</v>
      </c>
      <c r="B853" s="13" t="s">
        <v>2159</v>
      </c>
      <c r="C853" s="9" t="s">
        <v>14</v>
      </c>
      <c r="D853" s="9" t="s">
        <v>2267</v>
      </c>
      <c r="E853" s="10" t="str">
        <f t="shared" si="14"/>
        <v>女</v>
      </c>
      <c r="F853" s="11" t="s">
        <v>2268</v>
      </c>
      <c r="G853" s="9" t="s">
        <v>2269</v>
      </c>
      <c r="H853" s="9" t="s">
        <v>18</v>
      </c>
      <c r="I853" s="9" t="s">
        <v>2162</v>
      </c>
      <c r="J853" s="9" t="s">
        <v>1675</v>
      </c>
      <c r="K853" s="9">
        <v>400</v>
      </c>
      <c r="L853" s="9"/>
    </row>
    <row r="854" ht="22" customHeight="1" spans="1:12">
      <c r="A854" s="8">
        <v>852</v>
      </c>
      <c r="B854" s="13" t="s">
        <v>2159</v>
      </c>
      <c r="C854" s="9" t="s">
        <v>14</v>
      </c>
      <c r="D854" s="9" t="s">
        <v>2270</v>
      </c>
      <c r="E854" s="10" t="str">
        <f t="shared" si="14"/>
        <v>男</v>
      </c>
      <c r="F854" s="11" t="s">
        <v>2271</v>
      </c>
      <c r="G854" s="9" t="s">
        <v>2272</v>
      </c>
      <c r="H854" s="9" t="s">
        <v>18</v>
      </c>
      <c r="I854" s="9" t="s">
        <v>2162</v>
      </c>
      <c r="J854" s="9" t="s">
        <v>1675</v>
      </c>
      <c r="K854" s="9">
        <v>400</v>
      </c>
      <c r="L854" s="9"/>
    </row>
    <row r="855" ht="22" customHeight="1" spans="1:12">
      <c r="A855" s="8">
        <v>853</v>
      </c>
      <c r="B855" s="13" t="s">
        <v>2159</v>
      </c>
      <c r="C855" s="9" t="s">
        <v>14</v>
      </c>
      <c r="D855" s="9" t="s">
        <v>2273</v>
      </c>
      <c r="E855" s="10" t="str">
        <f t="shared" si="14"/>
        <v>男</v>
      </c>
      <c r="F855" s="11" t="s">
        <v>174</v>
      </c>
      <c r="G855" s="9" t="s">
        <v>2274</v>
      </c>
      <c r="H855" s="9" t="s">
        <v>18</v>
      </c>
      <c r="I855" s="9" t="s">
        <v>2162</v>
      </c>
      <c r="J855" s="9" t="s">
        <v>1675</v>
      </c>
      <c r="K855" s="9">
        <v>400</v>
      </c>
      <c r="L855" s="9"/>
    </row>
    <row r="856" ht="22" customHeight="1" spans="1:12">
      <c r="A856" s="8">
        <v>854</v>
      </c>
      <c r="B856" s="13" t="s">
        <v>2159</v>
      </c>
      <c r="C856" s="9" t="s">
        <v>14</v>
      </c>
      <c r="D856" s="9" t="s">
        <v>2275</v>
      </c>
      <c r="E856" s="10" t="str">
        <f t="shared" si="14"/>
        <v>女</v>
      </c>
      <c r="F856" s="11" t="s">
        <v>455</v>
      </c>
      <c r="G856" s="9" t="s">
        <v>2276</v>
      </c>
      <c r="H856" s="9" t="s">
        <v>18</v>
      </c>
      <c r="I856" s="9" t="s">
        <v>2162</v>
      </c>
      <c r="J856" s="9" t="s">
        <v>1675</v>
      </c>
      <c r="K856" s="9">
        <v>400</v>
      </c>
      <c r="L856" s="9"/>
    </row>
    <row r="857" ht="22" customHeight="1" spans="1:12">
      <c r="A857" s="8">
        <v>855</v>
      </c>
      <c r="B857" s="13" t="s">
        <v>2159</v>
      </c>
      <c r="C857" s="9" t="s">
        <v>14</v>
      </c>
      <c r="D857" s="9" t="s">
        <v>2277</v>
      </c>
      <c r="E857" s="10" t="str">
        <f t="shared" si="14"/>
        <v>男</v>
      </c>
      <c r="F857" s="11" t="s">
        <v>225</v>
      </c>
      <c r="G857" s="9" t="s">
        <v>2278</v>
      </c>
      <c r="H857" s="9" t="s">
        <v>18</v>
      </c>
      <c r="I857" s="9" t="s">
        <v>2162</v>
      </c>
      <c r="J857" s="9" t="s">
        <v>1675</v>
      </c>
      <c r="K857" s="9">
        <v>400</v>
      </c>
      <c r="L857" s="9"/>
    </row>
    <row r="858" ht="22" customHeight="1" spans="1:12">
      <c r="A858" s="8">
        <v>856</v>
      </c>
      <c r="B858" s="13" t="s">
        <v>2159</v>
      </c>
      <c r="C858" s="9" t="s">
        <v>14</v>
      </c>
      <c r="D858" s="9" t="s">
        <v>2279</v>
      </c>
      <c r="E858" s="10" t="str">
        <f t="shared" si="14"/>
        <v>男</v>
      </c>
      <c r="F858" s="11" t="s">
        <v>66</v>
      </c>
      <c r="G858" s="9" t="s">
        <v>2280</v>
      </c>
      <c r="H858" s="9" t="s">
        <v>18</v>
      </c>
      <c r="I858" s="9" t="s">
        <v>2162</v>
      </c>
      <c r="J858" s="9" t="s">
        <v>1675</v>
      </c>
      <c r="K858" s="9">
        <v>400</v>
      </c>
      <c r="L858" s="9"/>
    </row>
    <row r="859" ht="22" customHeight="1" spans="1:12">
      <c r="A859" s="8">
        <v>857</v>
      </c>
      <c r="B859" s="13" t="s">
        <v>2159</v>
      </c>
      <c r="C859" s="9" t="s">
        <v>14</v>
      </c>
      <c r="D859" s="9" t="s">
        <v>2281</v>
      </c>
      <c r="E859" s="10" t="str">
        <f t="shared" si="14"/>
        <v>男</v>
      </c>
      <c r="F859" s="11" t="s">
        <v>389</v>
      </c>
      <c r="G859" s="9" t="s">
        <v>2282</v>
      </c>
      <c r="H859" s="9" t="s">
        <v>18</v>
      </c>
      <c r="I859" s="9" t="s">
        <v>2162</v>
      </c>
      <c r="J859" s="9" t="s">
        <v>1675</v>
      </c>
      <c r="K859" s="9">
        <v>400</v>
      </c>
      <c r="L859" s="9"/>
    </row>
    <row r="860" ht="22" customHeight="1" spans="1:12">
      <c r="A860" s="8">
        <v>858</v>
      </c>
      <c r="B860" s="13" t="s">
        <v>2159</v>
      </c>
      <c r="C860" s="9" t="s">
        <v>14</v>
      </c>
      <c r="D860" s="9" t="s">
        <v>2283</v>
      </c>
      <c r="E860" s="10" t="str">
        <f t="shared" si="14"/>
        <v>男</v>
      </c>
      <c r="F860" s="11" t="s">
        <v>66</v>
      </c>
      <c r="G860" s="9" t="s">
        <v>2284</v>
      </c>
      <c r="H860" s="9" t="s">
        <v>18</v>
      </c>
      <c r="I860" s="9" t="s">
        <v>2162</v>
      </c>
      <c r="J860" s="9" t="s">
        <v>1675</v>
      </c>
      <c r="K860" s="9">
        <v>400</v>
      </c>
      <c r="L860" s="9"/>
    </row>
    <row r="861" ht="22" customHeight="1" spans="1:12">
      <c r="A861" s="8">
        <v>859</v>
      </c>
      <c r="B861" s="13" t="s">
        <v>2159</v>
      </c>
      <c r="C861" s="9" t="s">
        <v>14</v>
      </c>
      <c r="D861" s="9" t="s">
        <v>2285</v>
      </c>
      <c r="E861" s="10" t="str">
        <f t="shared" si="14"/>
        <v>男</v>
      </c>
      <c r="F861" s="11" t="s">
        <v>2286</v>
      </c>
      <c r="G861" s="9" t="s">
        <v>2287</v>
      </c>
      <c r="H861" s="9" t="s">
        <v>18</v>
      </c>
      <c r="I861" s="9" t="s">
        <v>2162</v>
      </c>
      <c r="J861" s="9" t="s">
        <v>1675</v>
      </c>
      <c r="K861" s="9">
        <v>400</v>
      </c>
      <c r="L861" s="9"/>
    </row>
    <row r="862" ht="22" customHeight="1" spans="1:12">
      <c r="A862" s="8">
        <v>860</v>
      </c>
      <c r="B862" s="13" t="s">
        <v>2159</v>
      </c>
      <c r="C862" s="9" t="s">
        <v>14</v>
      </c>
      <c r="D862" s="9" t="s">
        <v>2288</v>
      </c>
      <c r="E862" s="10" t="str">
        <f t="shared" si="14"/>
        <v>男</v>
      </c>
      <c r="F862" s="11" t="s">
        <v>2289</v>
      </c>
      <c r="G862" s="9" t="s">
        <v>2290</v>
      </c>
      <c r="H862" s="9" t="s">
        <v>18</v>
      </c>
      <c r="I862" s="9" t="s">
        <v>2162</v>
      </c>
      <c r="J862" s="9" t="s">
        <v>1675</v>
      </c>
      <c r="K862" s="9">
        <v>400</v>
      </c>
      <c r="L862" s="9"/>
    </row>
    <row r="863" ht="22" customHeight="1" spans="1:12">
      <c r="A863" s="8">
        <v>861</v>
      </c>
      <c r="B863" s="13" t="s">
        <v>2159</v>
      </c>
      <c r="C863" s="9" t="s">
        <v>14</v>
      </c>
      <c r="D863" s="9" t="s">
        <v>2291</v>
      </c>
      <c r="E863" s="10" t="str">
        <f t="shared" si="14"/>
        <v>男</v>
      </c>
      <c r="F863" s="11" t="s">
        <v>2292</v>
      </c>
      <c r="G863" s="9" t="s">
        <v>2293</v>
      </c>
      <c r="H863" s="9" t="s">
        <v>18</v>
      </c>
      <c r="I863" s="9" t="s">
        <v>2162</v>
      </c>
      <c r="J863" s="9" t="s">
        <v>1675</v>
      </c>
      <c r="K863" s="9">
        <v>400</v>
      </c>
      <c r="L863" s="9"/>
    </row>
    <row r="864" ht="22" customHeight="1" spans="1:12">
      <c r="A864" s="8">
        <v>862</v>
      </c>
      <c r="B864" s="13" t="s">
        <v>2159</v>
      </c>
      <c r="C864" s="9" t="s">
        <v>14</v>
      </c>
      <c r="D864" s="9" t="s">
        <v>2294</v>
      </c>
      <c r="E864" s="10" t="str">
        <f t="shared" si="14"/>
        <v>女</v>
      </c>
      <c r="F864" s="11" t="s">
        <v>2295</v>
      </c>
      <c r="G864" s="9" t="s">
        <v>2296</v>
      </c>
      <c r="H864" s="9" t="s">
        <v>18</v>
      </c>
      <c r="I864" s="9" t="s">
        <v>2162</v>
      </c>
      <c r="J864" s="9" t="s">
        <v>1675</v>
      </c>
      <c r="K864" s="9">
        <v>400</v>
      </c>
      <c r="L864" s="9"/>
    </row>
    <row r="865" ht="22" customHeight="1" spans="1:12">
      <c r="A865" s="8">
        <v>863</v>
      </c>
      <c r="B865" s="13" t="s">
        <v>2159</v>
      </c>
      <c r="C865" s="9" t="s">
        <v>14</v>
      </c>
      <c r="D865" s="9" t="s">
        <v>2297</v>
      </c>
      <c r="E865" s="10" t="str">
        <f t="shared" si="14"/>
        <v>男</v>
      </c>
      <c r="F865" s="11" t="s">
        <v>2298</v>
      </c>
      <c r="G865" s="9" t="s">
        <v>2299</v>
      </c>
      <c r="H865" s="9" t="s">
        <v>18</v>
      </c>
      <c r="I865" s="9" t="s">
        <v>2162</v>
      </c>
      <c r="J865" s="9" t="s">
        <v>1675</v>
      </c>
      <c r="K865" s="9">
        <v>400</v>
      </c>
      <c r="L865" s="9"/>
    </row>
    <row r="866" ht="22" customHeight="1" spans="1:12">
      <c r="A866" s="8">
        <v>864</v>
      </c>
      <c r="B866" s="13" t="s">
        <v>2159</v>
      </c>
      <c r="C866" s="9" t="s">
        <v>14</v>
      </c>
      <c r="D866" s="9" t="s">
        <v>2300</v>
      </c>
      <c r="E866" s="10" t="str">
        <f t="shared" si="14"/>
        <v>女</v>
      </c>
      <c r="F866" s="11" t="s">
        <v>2301</v>
      </c>
      <c r="G866" s="9" t="s">
        <v>2302</v>
      </c>
      <c r="H866" s="9" t="s">
        <v>18</v>
      </c>
      <c r="I866" s="9" t="s">
        <v>2162</v>
      </c>
      <c r="J866" s="9" t="s">
        <v>1675</v>
      </c>
      <c r="K866" s="9">
        <v>400</v>
      </c>
      <c r="L866" s="9"/>
    </row>
    <row r="867" ht="22" customHeight="1" spans="1:12">
      <c r="A867" s="8">
        <v>865</v>
      </c>
      <c r="B867" s="13" t="s">
        <v>2159</v>
      </c>
      <c r="C867" s="9" t="s">
        <v>14</v>
      </c>
      <c r="D867" s="9" t="s">
        <v>2303</v>
      </c>
      <c r="E867" s="10" t="str">
        <f t="shared" si="14"/>
        <v>男</v>
      </c>
      <c r="F867" s="11" t="s">
        <v>2304</v>
      </c>
      <c r="G867" s="9" t="s">
        <v>2305</v>
      </c>
      <c r="H867" s="9" t="s">
        <v>18</v>
      </c>
      <c r="I867" s="9" t="s">
        <v>2162</v>
      </c>
      <c r="J867" s="9" t="s">
        <v>1675</v>
      </c>
      <c r="K867" s="9">
        <v>400</v>
      </c>
      <c r="L867" s="9"/>
    </row>
    <row r="868" ht="22" customHeight="1" spans="1:12">
      <c r="A868" s="8">
        <v>866</v>
      </c>
      <c r="B868" s="13" t="s">
        <v>2159</v>
      </c>
      <c r="C868" s="9" t="s">
        <v>14</v>
      </c>
      <c r="D868" s="9" t="s">
        <v>2306</v>
      </c>
      <c r="E868" s="10" t="str">
        <f t="shared" si="14"/>
        <v>男</v>
      </c>
      <c r="F868" s="11" t="s">
        <v>2307</v>
      </c>
      <c r="G868" s="9" t="s">
        <v>2308</v>
      </c>
      <c r="H868" s="9" t="s">
        <v>18</v>
      </c>
      <c r="I868" s="9" t="s">
        <v>2162</v>
      </c>
      <c r="J868" s="9" t="s">
        <v>1675</v>
      </c>
      <c r="K868" s="9">
        <v>400</v>
      </c>
      <c r="L868" s="9"/>
    </row>
    <row r="869" ht="22" customHeight="1" spans="1:12">
      <c r="A869" s="8">
        <v>867</v>
      </c>
      <c r="B869" s="13" t="s">
        <v>2159</v>
      </c>
      <c r="C869" s="9" t="s">
        <v>14</v>
      </c>
      <c r="D869" s="9" t="s">
        <v>2309</v>
      </c>
      <c r="E869" s="10" t="str">
        <f t="shared" si="14"/>
        <v>男</v>
      </c>
      <c r="F869" s="11" t="s">
        <v>2310</v>
      </c>
      <c r="G869" s="9" t="s">
        <v>2311</v>
      </c>
      <c r="H869" s="9" t="s">
        <v>18</v>
      </c>
      <c r="I869" s="9" t="s">
        <v>2162</v>
      </c>
      <c r="J869" s="9" t="s">
        <v>1675</v>
      </c>
      <c r="K869" s="9">
        <v>400</v>
      </c>
      <c r="L869" s="9"/>
    </row>
    <row r="870" ht="22" customHeight="1" spans="1:12">
      <c r="A870" s="8">
        <v>868</v>
      </c>
      <c r="B870" s="13" t="s">
        <v>2159</v>
      </c>
      <c r="C870" s="9" t="s">
        <v>14</v>
      </c>
      <c r="D870" s="9" t="s">
        <v>2312</v>
      </c>
      <c r="E870" s="10" t="str">
        <f t="shared" si="14"/>
        <v>男</v>
      </c>
      <c r="F870" s="11" t="s">
        <v>2313</v>
      </c>
      <c r="G870" s="9" t="s">
        <v>2314</v>
      </c>
      <c r="H870" s="9" t="s">
        <v>18</v>
      </c>
      <c r="I870" s="9" t="s">
        <v>2162</v>
      </c>
      <c r="J870" s="9" t="s">
        <v>1675</v>
      </c>
      <c r="K870" s="9">
        <v>400</v>
      </c>
      <c r="L870" s="9"/>
    </row>
    <row r="871" ht="22" customHeight="1" spans="1:12">
      <c r="A871" s="8">
        <v>869</v>
      </c>
      <c r="B871" s="13" t="s">
        <v>2159</v>
      </c>
      <c r="C871" s="9" t="s">
        <v>14</v>
      </c>
      <c r="D871" s="9" t="s">
        <v>2315</v>
      </c>
      <c r="E871" s="10" t="str">
        <f t="shared" si="14"/>
        <v>男</v>
      </c>
      <c r="F871" s="11" t="s">
        <v>2316</v>
      </c>
      <c r="G871" s="9" t="s">
        <v>2317</v>
      </c>
      <c r="H871" s="9" t="s">
        <v>18</v>
      </c>
      <c r="I871" s="9" t="s">
        <v>2162</v>
      </c>
      <c r="J871" s="9" t="s">
        <v>1675</v>
      </c>
      <c r="K871" s="9">
        <v>400</v>
      </c>
      <c r="L871" s="9"/>
    </row>
    <row r="872" ht="22" customHeight="1" spans="1:12">
      <c r="A872" s="8">
        <v>870</v>
      </c>
      <c r="B872" s="13" t="s">
        <v>2159</v>
      </c>
      <c r="C872" s="9" t="s">
        <v>14</v>
      </c>
      <c r="D872" s="9" t="s">
        <v>2318</v>
      </c>
      <c r="E872" s="10" t="str">
        <f t="shared" si="14"/>
        <v>女</v>
      </c>
      <c r="F872" s="11" t="s">
        <v>2319</v>
      </c>
      <c r="G872" s="9" t="s">
        <v>2320</v>
      </c>
      <c r="H872" s="9" t="s">
        <v>18</v>
      </c>
      <c r="I872" s="9" t="s">
        <v>2162</v>
      </c>
      <c r="J872" s="9" t="s">
        <v>1675</v>
      </c>
      <c r="K872" s="9">
        <v>400</v>
      </c>
      <c r="L872" s="9"/>
    </row>
    <row r="873" ht="22" customHeight="1" spans="1:12">
      <c r="A873" s="8">
        <v>871</v>
      </c>
      <c r="B873" s="13" t="s">
        <v>2159</v>
      </c>
      <c r="C873" s="9" t="s">
        <v>14</v>
      </c>
      <c r="D873" s="9" t="s">
        <v>2321</v>
      </c>
      <c r="E873" s="10" t="str">
        <f t="shared" si="14"/>
        <v>男</v>
      </c>
      <c r="F873" s="11" t="s">
        <v>1397</v>
      </c>
      <c r="G873" s="9" t="s">
        <v>2322</v>
      </c>
      <c r="H873" s="9" t="s">
        <v>18</v>
      </c>
      <c r="I873" s="9" t="s">
        <v>2162</v>
      </c>
      <c r="J873" s="9" t="s">
        <v>1675</v>
      </c>
      <c r="K873" s="9">
        <v>400</v>
      </c>
      <c r="L873" s="9"/>
    </row>
    <row r="874" ht="22" customHeight="1" spans="1:12">
      <c r="A874" s="8">
        <v>872</v>
      </c>
      <c r="B874" s="13" t="s">
        <v>2159</v>
      </c>
      <c r="C874" s="9" t="s">
        <v>14</v>
      </c>
      <c r="D874" s="9" t="s">
        <v>1036</v>
      </c>
      <c r="E874" s="10" t="str">
        <f t="shared" si="14"/>
        <v>女</v>
      </c>
      <c r="F874" s="11" t="s">
        <v>364</v>
      </c>
      <c r="G874" s="9" t="s">
        <v>2323</v>
      </c>
      <c r="H874" s="9" t="s">
        <v>18</v>
      </c>
      <c r="I874" s="9" t="s">
        <v>2162</v>
      </c>
      <c r="J874" s="9" t="s">
        <v>1675</v>
      </c>
      <c r="K874" s="9">
        <v>400</v>
      </c>
      <c r="L874" s="9"/>
    </row>
    <row r="875" ht="22" customHeight="1" spans="1:12">
      <c r="A875" s="8">
        <v>873</v>
      </c>
      <c r="B875" s="13" t="s">
        <v>2159</v>
      </c>
      <c r="C875" s="9" t="s">
        <v>14</v>
      </c>
      <c r="D875" s="9" t="s">
        <v>2324</v>
      </c>
      <c r="E875" s="10" t="str">
        <f t="shared" si="14"/>
        <v>女</v>
      </c>
      <c r="F875" s="11" t="s">
        <v>2325</v>
      </c>
      <c r="G875" s="9" t="s">
        <v>2326</v>
      </c>
      <c r="H875" s="9" t="s">
        <v>18</v>
      </c>
      <c r="I875" s="9" t="s">
        <v>2162</v>
      </c>
      <c r="J875" s="9" t="s">
        <v>1675</v>
      </c>
      <c r="K875" s="9">
        <v>400</v>
      </c>
      <c r="L875" s="9"/>
    </row>
    <row r="876" ht="22" customHeight="1" spans="1:12">
      <c r="A876" s="8">
        <v>874</v>
      </c>
      <c r="B876" s="13" t="s">
        <v>2159</v>
      </c>
      <c r="C876" s="9" t="s">
        <v>14</v>
      </c>
      <c r="D876" s="9" t="s">
        <v>2327</v>
      </c>
      <c r="E876" s="10" t="str">
        <f t="shared" si="14"/>
        <v>男</v>
      </c>
      <c r="F876" s="11" t="s">
        <v>1891</v>
      </c>
      <c r="G876" s="9" t="s">
        <v>2328</v>
      </c>
      <c r="H876" s="9" t="s">
        <v>18</v>
      </c>
      <c r="I876" s="9" t="s">
        <v>2162</v>
      </c>
      <c r="J876" s="9" t="s">
        <v>1675</v>
      </c>
      <c r="K876" s="9">
        <v>400</v>
      </c>
      <c r="L876" s="9"/>
    </row>
    <row r="877" ht="22" customHeight="1" spans="1:12">
      <c r="A877" s="8">
        <v>875</v>
      </c>
      <c r="B877" s="13" t="s">
        <v>2159</v>
      </c>
      <c r="C877" s="9" t="s">
        <v>14</v>
      </c>
      <c r="D877" s="9" t="s">
        <v>2329</v>
      </c>
      <c r="E877" s="10" t="str">
        <f t="shared" si="14"/>
        <v>男</v>
      </c>
      <c r="F877" s="11" t="s">
        <v>780</v>
      </c>
      <c r="G877" s="9" t="s">
        <v>2330</v>
      </c>
      <c r="H877" s="9" t="s">
        <v>18</v>
      </c>
      <c r="I877" s="9" t="s">
        <v>2162</v>
      </c>
      <c r="J877" s="9" t="s">
        <v>1675</v>
      </c>
      <c r="K877" s="9">
        <v>400</v>
      </c>
      <c r="L877" s="9"/>
    </row>
    <row r="878" ht="22" customHeight="1" spans="1:12">
      <c r="A878" s="8">
        <v>876</v>
      </c>
      <c r="B878" s="13" t="s">
        <v>2159</v>
      </c>
      <c r="C878" s="9" t="s">
        <v>14</v>
      </c>
      <c r="D878" s="9" t="s">
        <v>2331</v>
      </c>
      <c r="E878" s="10" t="str">
        <f t="shared" si="14"/>
        <v>男</v>
      </c>
      <c r="F878" s="11" t="s">
        <v>356</v>
      </c>
      <c r="G878" s="9" t="s">
        <v>2332</v>
      </c>
      <c r="H878" s="9" t="s">
        <v>18</v>
      </c>
      <c r="I878" s="9" t="s">
        <v>2162</v>
      </c>
      <c r="J878" s="9" t="s">
        <v>1675</v>
      </c>
      <c r="K878" s="9">
        <v>400</v>
      </c>
      <c r="L878" s="9"/>
    </row>
    <row r="879" ht="22" customHeight="1" spans="1:12">
      <c r="A879" s="8">
        <v>877</v>
      </c>
      <c r="B879" s="13" t="s">
        <v>2159</v>
      </c>
      <c r="C879" s="9" t="s">
        <v>14</v>
      </c>
      <c r="D879" s="9" t="s">
        <v>2333</v>
      </c>
      <c r="E879" s="10" t="str">
        <f t="shared" si="14"/>
        <v>男</v>
      </c>
      <c r="F879" s="11" t="s">
        <v>2334</v>
      </c>
      <c r="G879" s="9" t="s">
        <v>2335</v>
      </c>
      <c r="H879" s="9" t="s">
        <v>18</v>
      </c>
      <c r="I879" s="9" t="s">
        <v>2162</v>
      </c>
      <c r="J879" s="9" t="s">
        <v>1675</v>
      </c>
      <c r="K879" s="9">
        <v>400</v>
      </c>
      <c r="L879" s="9"/>
    </row>
    <row r="880" ht="22" customHeight="1" spans="1:12">
      <c r="A880" s="8">
        <v>878</v>
      </c>
      <c r="B880" s="13" t="s">
        <v>2159</v>
      </c>
      <c r="C880" s="9" t="s">
        <v>14</v>
      </c>
      <c r="D880" s="9" t="s">
        <v>2336</v>
      </c>
      <c r="E880" s="10" t="str">
        <f t="shared" si="14"/>
        <v>男</v>
      </c>
      <c r="F880" s="11" t="s">
        <v>2337</v>
      </c>
      <c r="G880" s="9" t="s">
        <v>2338</v>
      </c>
      <c r="H880" s="9" t="s">
        <v>18</v>
      </c>
      <c r="I880" s="9" t="s">
        <v>2162</v>
      </c>
      <c r="J880" s="9" t="s">
        <v>1675</v>
      </c>
      <c r="K880" s="9">
        <v>400</v>
      </c>
      <c r="L880" s="9"/>
    </row>
    <row r="881" ht="22" customHeight="1" spans="1:12">
      <c r="A881" s="8">
        <v>879</v>
      </c>
      <c r="B881" s="13" t="s">
        <v>2159</v>
      </c>
      <c r="C881" s="9" t="s">
        <v>14</v>
      </c>
      <c r="D881" s="9" t="s">
        <v>2339</v>
      </c>
      <c r="E881" s="10" t="str">
        <f t="shared" si="14"/>
        <v>男</v>
      </c>
      <c r="F881" s="11" t="s">
        <v>1975</v>
      </c>
      <c r="G881" s="9" t="s">
        <v>2340</v>
      </c>
      <c r="H881" s="9" t="s">
        <v>18</v>
      </c>
      <c r="I881" s="9" t="s">
        <v>2162</v>
      </c>
      <c r="J881" s="9" t="s">
        <v>1675</v>
      </c>
      <c r="K881" s="9">
        <v>400</v>
      </c>
      <c r="L881" s="9"/>
    </row>
    <row r="882" ht="22" customHeight="1" spans="1:12">
      <c r="A882" s="8">
        <v>880</v>
      </c>
      <c r="B882" s="13" t="s">
        <v>2159</v>
      </c>
      <c r="C882" s="9" t="s">
        <v>14</v>
      </c>
      <c r="D882" s="9" t="s">
        <v>2341</v>
      </c>
      <c r="E882" s="10" t="str">
        <f t="shared" si="14"/>
        <v>男</v>
      </c>
      <c r="F882" s="11" t="s">
        <v>356</v>
      </c>
      <c r="G882" s="9" t="s">
        <v>2342</v>
      </c>
      <c r="H882" s="9" t="s">
        <v>18</v>
      </c>
      <c r="I882" s="9" t="s">
        <v>2162</v>
      </c>
      <c r="J882" s="9" t="s">
        <v>1675</v>
      </c>
      <c r="K882" s="9">
        <v>400</v>
      </c>
      <c r="L882" s="9"/>
    </row>
    <row r="883" ht="22" customHeight="1" spans="1:12">
      <c r="A883" s="8">
        <v>881</v>
      </c>
      <c r="B883" s="13" t="s">
        <v>2159</v>
      </c>
      <c r="C883" s="9" t="s">
        <v>14</v>
      </c>
      <c r="D883" s="9" t="s">
        <v>2343</v>
      </c>
      <c r="E883" s="10" t="str">
        <f t="shared" si="14"/>
        <v>女</v>
      </c>
      <c r="F883" s="11" t="s">
        <v>2344</v>
      </c>
      <c r="G883" s="9" t="s">
        <v>2345</v>
      </c>
      <c r="H883" s="9" t="s">
        <v>18</v>
      </c>
      <c r="I883" s="9" t="s">
        <v>2162</v>
      </c>
      <c r="J883" s="9" t="s">
        <v>1675</v>
      </c>
      <c r="K883" s="9">
        <v>400</v>
      </c>
      <c r="L883" s="9"/>
    </row>
    <row r="884" ht="22" customHeight="1" spans="1:12">
      <c r="A884" s="8">
        <v>882</v>
      </c>
      <c r="B884" s="13" t="s">
        <v>2159</v>
      </c>
      <c r="C884" s="9" t="s">
        <v>14</v>
      </c>
      <c r="D884" s="9" t="s">
        <v>2346</v>
      </c>
      <c r="E884" s="10" t="str">
        <f t="shared" si="14"/>
        <v>男</v>
      </c>
      <c r="F884" s="11" t="s">
        <v>2347</v>
      </c>
      <c r="G884" s="9" t="s">
        <v>2348</v>
      </c>
      <c r="H884" s="9" t="s">
        <v>18</v>
      </c>
      <c r="I884" s="9" t="s">
        <v>2162</v>
      </c>
      <c r="J884" s="9" t="s">
        <v>1675</v>
      </c>
      <c r="K884" s="9">
        <v>400</v>
      </c>
      <c r="L884" s="9"/>
    </row>
    <row r="885" ht="22" customHeight="1" spans="1:12">
      <c r="A885" s="8">
        <v>883</v>
      </c>
      <c r="B885" s="13" t="s">
        <v>2159</v>
      </c>
      <c r="C885" s="9" t="s">
        <v>14</v>
      </c>
      <c r="D885" s="9" t="s">
        <v>2349</v>
      </c>
      <c r="E885" s="10" t="str">
        <f t="shared" si="14"/>
        <v>男</v>
      </c>
      <c r="F885" s="11" t="s">
        <v>2095</v>
      </c>
      <c r="G885" s="9" t="s">
        <v>2350</v>
      </c>
      <c r="H885" s="9" t="s">
        <v>18</v>
      </c>
      <c r="I885" s="9" t="s">
        <v>2162</v>
      </c>
      <c r="J885" s="9" t="s">
        <v>1675</v>
      </c>
      <c r="K885" s="9">
        <v>400</v>
      </c>
      <c r="L885" s="9"/>
    </row>
    <row r="886" ht="22" customHeight="1" spans="1:12">
      <c r="A886" s="8">
        <v>884</v>
      </c>
      <c r="B886" s="13" t="s">
        <v>2159</v>
      </c>
      <c r="C886" s="9" t="s">
        <v>14</v>
      </c>
      <c r="D886" s="9" t="s">
        <v>2351</v>
      </c>
      <c r="E886" s="10" t="str">
        <f t="shared" si="14"/>
        <v>男</v>
      </c>
      <c r="F886" s="11" t="s">
        <v>2352</v>
      </c>
      <c r="G886" s="9" t="s">
        <v>2353</v>
      </c>
      <c r="H886" s="9" t="s">
        <v>18</v>
      </c>
      <c r="I886" s="9" t="s">
        <v>2162</v>
      </c>
      <c r="J886" s="9" t="s">
        <v>1675</v>
      </c>
      <c r="K886" s="9">
        <v>400</v>
      </c>
      <c r="L886" s="9"/>
    </row>
    <row r="887" ht="22" customHeight="1" spans="1:12">
      <c r="A887" s="8">
        <v>885</v>
      </c>
      <c r="B887" s="13" t="s">
        <v>2159</v>
      </c>
      <c r="C887" s="9" t="s">
        <v>14</v>
      </c>
      <c r="D887" s="9" t="s">
        <v>2354</v>
      </c>
      <c r="E887" s="10" t="str">
        <f t="shared" si="14"/>
        <v>男</v>
      </c>
      <c r="F887" s="11" t="s">
        <v>2355</v>
      </c>
      <c r="G887" s="9" t="s">
        <v>2356</v>
      </c>
      <c r="H887" s="9" t="s">
        <v>18</v>
      </c>
      <c r="I887" s="9" t="s">
        <v>2162</v>
      </c>
      <c r="J887" s="9" t="s">
        <v>1675</v>
      </c>
      <c r="K887" s="9">
        <v>400</v>
      </c>
      <c r="L887" s="9"/>
    </row>
    <row r="888" ht="22" customHeight="1" spans="1:12">
      <c r="A888" s="8">
        <v>886</v>
      </c>
      <c r="B888" s="13" t="s">
        <v>2159</v>
      </c>
      <c r="C888" s="9" t="s">
        <v>14</v>
      </c>
      <c r="D888" s="9" t="s">
        <v>2357</v>
      </c>
      <c r="E888" s="10" t="str">
        <f t="shared" si="14"/>
        <v>男</v>
      </c>
      <c r="F888" s="11" t="s">
        <v>2358</v>
      </c>
      <c r="G888" s="9" t="s">
        <v>2359</v>
      </c>
      <c r="H888" s="9" t="s">
        <v>18</v>
      </c>
      <c r="I888" s="9" t="s">
        <v>2162</v>
      </c>
      <c r="J888" s="9" t="s">
        <v>1675</v>
      </c>
      <c r="K888" s="9">
        <v>400</v>
      </c>
      <c r="L888" s="9"/>
    </row>
    <row r="889" ht="22" customHeight="1" spans="1:12">
      <c r="A889" s="8">
        <v>887</v>
      </c>
      <c r="B889" s="13" t="s">
        <v>2159</v>
      </c>
      <c r="C889" s="9" t="s">
        <v>14</v>
      </c>
      <c r="D889" s="9" t="s">
        <v>2360</v>
      </c>
      <c r="E889" s="10" t="str">
        <f t="shared" si="14"/>
        <v>男</v>
      </c>
      <c r="F889" s="11" t="s">
        <v>2361</v>
      </c>
      <c r="G889" s="9" t="s">
        <v>2362</v>
      </c>
      <c r="H889" s="9" t="s">
        <v>18</v>
      </c>
      <c r="I889" s="9" t="s">
        <v>2162</v>
      </c>
      <c r="J889" s="9" t="s">
        <v>1675</v>
      </c>
      <c r="K889" s="9">
        <v>400</v>
      </c>
      <c r="L889" s="9"/>
    </row>
    <row r="890" ht="22" customHeight="1" spans="1:12">
      <c r="A890" s="8">
        <v>888</v>
      </c>
      <c r="B890" s="13" t="s">
        <v>2159</v>
      </c>
      <c r="C890" s="9" t="s">
        <v>14</v>
      </c>
      <c r="D890" s="9" t="s">
        <v>2363</v>
      </c>
      <c r="E890" s="10" t="str">
        <f t="shared" si="14"/>
        <v>女</v>
      </c>
      <c r="F890" s="11" t="s">
        <v>475</v>
      </c>
      <c r="G890" s="9" t="s">
        <v>2364</v>
      </c>
      <c r="H890" s="9" t="s">
        <v>18</v>
      </c>
      <c r="I890" s="9" t="s">
        <v>2162</v>
      </c>
      <c r="J890" s="9" t="s">
        <v>1675</v>
      </c>
      <c r="K890" s="9">
        <v>400</v>
      </c>
      <c r="L890" s="9"/>
    </row>
    <row r="891" ht="22" customHeight="1" spans="1:12">
      <c r="A891" s="8">
        <v>889</v>
      </c>
      <c r="B891" s="13" t="s">
        <v>2159</v>
      </c>
      <c r="C891" s="9" t="s">
        <v>14</v>
      </c>
      <c r="D891" s="9" t="s">
        <v>2365</v>
      </c>
      <c r="E891" s="10" t="str">
        <f t="shared" si="14"/>
        <v>男</v>
      </c>
      <c r="F891" s="11" t="s">
        <v>735</v>
      </c>
      <c r="G891" s="9" t="s">
        <v>2366</v>
      </c>
      <c r="H891" s="9" t="s">
        <v>18</v>
      </c>
      <c r="I891" s="9" t="s">
        <v>2162</v>
      </c>
      <c r="J891" s="9" t="s">
        <v>1675</v>
      </c>
      <c r="K891" s="9">
        <v>400</v>
      </c>
      <c r="L891" s="9"/>
    </row>
    <row r="892" ht="22" customHeight="1" spans="1:12">
      <c r="A892" s="8">
        <v>890</v>
      </c>
      <c r="B892" s="13" t="s">
        <v>2159</v>
      </c>
      <c r="C892" s="9" t="s">
        <v>14</v>
      </c>
      <c r="D892" s="9" t="s">
        <v>2367</v>
      </c>
      <c r="E892" s="10" t="str">
        <f t="shared" si="14"/>
        <v>男</v>
      </c>
      <c r="F892" s="11" t="s">
        <v>350</v>
      </c>
      <c r="G892" s="9" t="s">
        <v>2368</v>
      </c>
      <c r="H892" s="9" t="s">
        <v>18</v>
      </c>
      <c r="I892" s="9" t="s">
        <v>2162</v>
      </c>
      <c r="J892" s="9" t="s">
        <v>1675</v>
      </c>
      <c r="K892" s="9">
        <v>400</v>
      </c>
      <c r="L892" s="9"/>
    </row>
    <row r="893" ht="22" customHeight="1" spans="1:12">
      <c r="A893" s="8">
        <v>891</v>
      </c>
      <c r="B893" s="13" t="s">
        <v>2159</v>
      </c>
      <c r="C893" s="9" t="s">
        <v>14</v>
      </c>
      <c r="D893" s="9" t="s">
        <v>2369</v>
      </c>
      <c r="E893" s="10" t="str">
        <f t="shared" si="14"/>
        <v>男</v>
      </c>
      <c r="F893" s="11" t="s">
        <v>2370</v>
      </c>
      <c r="G893" s="9" t="s">
        <v>2371</v>
      </c>
      <c r="H893" s="9" t="s">
        <v>18</v>
      </c>
      <c r="I893" s="9" t="s">
        <v>2162</v>
      </c>
      <c r="J893" s="9" t="s">
        <v>1675</v>
      </c>
      <c r="K893" s="9">
        <v>400</v>
      </c>
      <c r="L893" s="9"/>
    </row>
    <row r="894" ht="22" customHeight="1" spans="1:12">
      <c r="A894" s="8">
        <v>892</v>
      </c>
      <c r="B894" s="13" t="s">
        <v>2159</v>
      </c>
      <c r="C894" s="9" t="s">
        <v>14</v>
      </c>
      <c r="D894" s="9" t="s">
        <v>2372</v>
      </c>
      <c r="E894" s="10" t="str">
        <f t="shared" si="14"/>
        <v>男</v>
      </c>
      <c r="F894" s="11" t="s">
        <v>789</v>
      </c>
      <c r="G894" s="9" t="s">
        <v>2373</v>
      </c>
      <c r="H894" s="9" t="s">
        <v>18</v>
      </c>
      <c r="I894" s="9" t="s">
        <v>2162</v>
      </c>
      <c r="J894" s="9" t="s">
        <v>1675</v>
      </c>
      <c r="K894" s="9">
        <v>400</v>
      </c>
      <c r="L894" s="9"/>
    </row>
    <row r="895" ht="22" customHeight="1" spans="1:12">
      <c r="A895" s="8">
        <v>893</v>
      </c>
      <c r="B895" s="13" t="s">
        <v>2159</v>
      </c>
      <c r="C895" s="9" t="s">
        <v>14</v>
      </c>
      <c r="D895" s="9" t="s">
        <v>2374</v>
      </c>
      <c r="E895" s="10" t="str">
        <f t="shared" si="14"/>
        <v>男</v>
      </c>
      <c r="F895" s="11" t="s">
        <v>2375</v>
      </c>
      <c r="G895" s="9" t="s">
        <v>2376</v>
      </c>
      <c r="H895" s="9" t="s">
        <v>18</v>
      </c>
      <c r="I895" s="9" t="s">
        <v>2162</v>
      </c>
      <c r="J895" s="9" t="s">
        <v>1675</v>
      </c>
      <c r="K895" s="9">
        <v>400</v>
      </c>
      <c r="L895" s="9"/>
    </row>
    <row r="896" ht="22" customHeight="1" spans="1:12">
      <c r="A896" s="8">
        <v>894</v>
      </c>
      <c r="B896" s="13" t="s">
        <v>2159</v>
      </c>
      <c r="C896" s="9" t="s">
        <v>14</v>
      </c>
      <c r="D896" s="9" t="s">
        <v>2377</v>
      </c>
      <c r="E896" s="10" t="str">
        <f t="shared" si="14"/>
        <v>女</v>
      </c>
      <c r="F896" s="11" t="s">
        <v>475</v>
      </c>
      <c r="G896" s="9" t="s">
        <v>2378</v>
      </c>
      <c r="H896" s="9" t="s">
        <v>18</v>
      </c>
      <c r="I896" s="9" t="s">
        <v>2162</v>
      </c>
      <c r="J896" s="9" t="s">
        <v>1675</v>
      </c>
      <c r="K896" s="9">
        <v>400</v>
      </c>
      <c r="L896" s="9"/>
    </row>
    <row r="897" ht="22" customHeight="1" spans="1:12">
      <c r="A897" s="8">
        <v>895</v>
      </c>
      <c r="B897" s="13" t="s">
        <v>2159</v>
      </c>
      <c r="C897" s="9" t="s">
        <v>14</v>
      </c>
      <c r="D897" s="9" t="s">
        <v>2379</v>
      </c>
      <c r="E897" s="10" t="str">
        <f t="shared" si="14"/>
        <v>男</v>
      </c>
      <c r="F897" s="11" t="s">
        <v>735</v>
      </c>
      <c r="G897" s="9" t="s">
        <v>2380</v>
      </c>
      <c r="H897" s="9" t="s">
        <v>18</v>
      </c>
      <c r="I897" s="9" t="s">
        <v>2162</v>
      </c>
      <c r="J897" s="9" t="s">
        <v>1675</v>
      </c>
      <c r="K897" s="9">
        <v>400</v>
      </c>
      <c r="L897" s="9"/>
    </row>
    <row r="898" ht="22" customHeight="1" spans="1:12">
      <c r="A898" s="8">
        <v>896</v>
      </c>
      <c r="B898" s="13" t="s">
        <v>2159</v>
      </c>
      <c r="C898" s="9" t="s">
        <v>14</v>
      </c>
      <c r="D898" s="9" t="s">
        <v>2381</v>
      </c>
      <c r="E898" s="10" t="str">
        <f t="shared" si="14"/>
        <v>男</v>
      </c>
      <c r="F898" s="11" t="s">
        <v>780</v>
      </c>
      <c r="G898" s="9" t="s">
        <v>2382</v>
      </c>
      <c r="H898" s="9" t="s">
        <v>18</v>
      </c>
      <c r="I898" s="9" t="s">
        <v>2162</v>
      </c>
      <c r="J898" s="9" t="s">
        <v>1675</v>
      </c>
      <c r="K898" s="9">
        <v>400</v>
      </c>
      <c r="L898" s="9"/>
    </row>
    <row r="899" ht="22" customHeight="1" spans="1:12">
      <c r="A899" s="8">
        <v>897</v>
      </c>
      <c r="B899" s="13" t="s">
        <v>2159</v>
      </c>
      <c r="C899" s="9" t="s">
        <v>14</v>
      </c>
      <c r="D899" s="9" t="s">
        <v>2383</v>
      </c>
      <c r="E899" s="10" t="str">
        <f t="shared" si="14"/>
        <v>男</v>
      </c>
      <c r="F899" s="11" t="s">
        <v>160</v>
      </c>
      <c r="G899" s="9" t="s">
        <v>2384</v>
      </c>
      <c r="H899" s="9" t="s">
        <v>18</v>
      </c>
      <c r="I899" s="9" t="s">
        <v>2162</v>
      </c>
      <c r="J899" s="9" t="s">
        <v>1675</v>
      </c>
      <c r="K899" s="9">
        <v>400</v>
      </c>
      <c r="L899" s="9"/>
    </row>
    <row r="900" ht="22" customHeight="1" spans="1:12">
      <c r="A900" s="8">
        <v>898</v>
      </c>
      <c r="B900" s="13" t="s">
        <v>2385</v>
      </c>
      <c r="C900" s="9" t="s">
        <v>14</v>
      </c>
      <c r="D900" s="9" t="s">
        <v>2386</v>
      </c>
      <c r="E900" s="10" t="str">
        <f t="shared" si="14"/>
        <v>男</v>
      </c>
      <c r="F900" s="11" t="s">
        <v>1646</v>
      </c>
      <c r="G900" s="9" t="s">
        <v>2387</v>
      </c>
      <c r="H900" s="9" t="s">
        <v>18</v>
      </c>
      <c r="I900" s="9" t="s">
        <v>2388</v>
      </c>
      <c r="J900" s="9" t="s">
        <v>1675</v>
      </c>
      <c r="K900" s="9">
        <v>400</v>
      </c>
      <c r="L900" s="9"/>
    </row>
    <row r="901" ht="22" customHeight="1" spans="1:12">
      <c r="A901" s="8">
        <v>899</v>
      </c>
      <c r="B901" s="13" t="s">
        <v>2385</v>
      </c>
      <c r="C901" s="9" t="s">
        <v>14</v>
      </c>
      <c r="D901" s="9" t="s">
        <v>2389</v>
      </c>
      <c r="E901" s="10" t="str">
        <f t="shared" si="14"/>
        <v>男</v>
      </c>
      <c r="F901" s="11" t="s">
        <v>2390</v>
      </c>
      <c r="G901" s="9" t="s">
        <v>2391</v>
      </c>
      <c r="H901" s="9" t="s">
        <v>18</v>
      </c>
      <c r="I901" s="9" t="s">
        <v>2388</v>
      </c>
      <c r="J901" s="9" t="s">
        <v>1675</v>
      </c>
      <c r="K901" s="9">
        <v>400</v>
      </c>
      <c r="L901" s="9"/>
    </row>
    <row r="902" ht="22" customHeight="1" spans="1:12">
      <c r="A902" s="8">
        <v>900</v>
      </c>
      <c r="B902" s="13" t="s">
        <v>2385</v>
      </c>
      <c r="C902" s="9" t="s">
        <v>14</v>
      </c>
      <c r="D902" s="9" t="s">
        <v>2392</v>
      </c>
      <c r="E902" s="10" t="str">
        <f t="shared" si="14"/>
        <v>男</v>
      </c>
      <c r="F902" s="11" t="s">
        <v>2393</v>
      </c>
      <c r="G902" s="9" t="s">
        <v>2394</v>
      </c>
      <c r="H902" s="9" t="s">
        <v>18</v>
      </c>
      <c r="I902" s="9" t="s">
        <v>2388</v>
      </c>
      <c r="J902" s="9" t="s">
        <v>1675</v>
      </c>
      <c r="K902" s="9">
        <v>400</v>
      </c>
      <c r="L902" s="9"/>
    </row>
    <row r="903" ht="22" customHeight="1" spans="1:12">
      <c r="A903" s="8">
        <v>901</v>
      </c>
      <c r="B903" s="13" t="s">
        <v>2385</v>
      </c>
      <c r="C903" s="9" t="s">
        <v>14</v>
      </c>
      <c r="D903" s="9" t="s">
        <v>2395</v>
      </c>
      <c r="E903" s="10" t="str">
        <f t="shared" si="14"/>
        <v>男</v>
      </c>
      <c r="F903" s="11" t="s">
        <v>183</v>
      </c>
      <c r="G903" s="9" t="s">
        <v>2396</v>
      </c>
      <c r="H903" s="9" t="s">
        <v>18</v>
      </c>
      <c r="I903" s="9" t="s">
        <v>2388</v>
      </c>
      <c r="J903" s="9" t="s">
        <v>1675</v>
      </c>
      <c r="K903" s="9">
        <v>400</v>
      </c>
      <c r="L903" s="9"/>
    </row>
    <row r="904" ht="22" customHeight="1" spans="1:12">
      <c r="A904" s="8">
        <v>902</v>
      </c>
      <c r="B904" s="13" t="s">
        <v>2385</v>
      </c>
      <c r="C904" s="9" t="s">
        <v>14</v>
      </c>
      <c r="D904" s="9" t="s">
        <v>2397</v>
      </c>
      <c r="E904" s="10" t="str">
        <f t="shared" si="14"/>
        <v>男</v>
      </c>
      <c r="F904" s="11" t="s">
        <v>1975</v>
      </c>
      <c r="G904" s="9" t="s">
        <v>2398</v>
      </c>
      <c r="H904" s="9" t="s">
        <v>18</v>
      </c>
      <c r="I904" s="9" t="s">
        <v>2388</v>
      </c>
      <c r="J904" s="9" t="s">
        <v>1675</v>
      </c>
      <c r="K904" s="9">
        <v>400</v>
      </c>
      <c r="L904" s="9"/>
    </row>
    <row r="905" ht="22" customHeight="1" spans="1:12">
      <c r="A905" s="8">
        <v>903</v>
      </c>
      <c r="B905" s="13" t="s">
        <v>2385</v>
      </c>
      <c r="C905" s="9" t="s">
        <v>14</v>
      </c>
      <c r="D905" s="9" t="s">
        <v>2399</v>
      </c>
      <c r="E905" s="10" t="str">
        <f t="shared" si="14"/>
        <v>男</v>
      </c>
      <c r="F905" s="11" t="s">
        <v>722</v>
      </c>
      <c r="G905" s="9" t="s">
        <v>2400</v>
      </c>
      <c r="H905" s="9" t="s">
        <v>18</v>
      </c>
      <c r="I905" s="9" t="s">
        <v>2388</v>
      </c>
      <c r="J905" s="9" t="s">
        <v>1675</v>
      </c>
      <c r="K905" s="9">
        <v>400</v>
      </c>
      <c r="L905" s="9"/>
    </row>
    <row r="906" ht="22" customHeight="1" spans="1:12">
      <c r="A906" s="8">
        <v>904</v>
      </c>
      <c r="B906" s="13" t="s">
        <v>2385</v>
      </c>
      <c r="C906" s="9" t="s">
        <v>14</v>
      </c>
      <c r="D906" s="9" t="s">
        <v>2401</v>
      </c>
      <c r="E906" s="10" t="str">
        <f t="shared" si="14"/>
        <v>男</v>
      </c>
      <c r="F906" s="11" t="s">
        <v>2402</v>
      </c>
      <c r="G906" s="9" t="s">
        <v>2403</v>
      </c>
      <c r="H906" s="9" t="s">
        <v>18</v>
      </c>
      <c r="I906" s="9" t="s">
        <v>2388</v>
      </c>
      <c r="J906" s="9" t="s">
        <v>1675</v>
      </c>
      <c r="K906" s="9">
        <v>400</v>
      </c>
      <c r="L906" s="9"/>
    </row>
    <row r="907" ht="22" customHeight="1" spans="1:12">
      <c r="A907" s="8">
        <v>905</v>
      </c>
      <c r="B907" s="13" t="s">
        <v>2385</v>
      </c>
      <c r="C907" s="9" t="s">
        <v>14</v>
      </c>
      <c r="D907" s="9" t="s">
        <v>2404</v>
      </c>
      <c r="E907" s="10" t="str">
        <f t="shared" si="14"/>
        <v>男</v>
      </c>
      <c r="F907" s="11" t="s">
        <v>48</v>
      </c>
      <c r="G907" s="9" t="s">
        <v>2405</v>
      </c>
      <c r="H907" s="9" t="s">
        <v>18</v>
      </c>
      <c r="I907" s="9" t="s">
        <v>2388</v>
      </c>
      <c r="J907" s="9" t="s">
        <v>1675</v>
      </c>
      <c r="K907" s="9">
        <v>400</v>
      </c>
      <c r="L907" s="9"/>
    </row>
    <row r="908" ht="22" customHeight="1" spans="1:12">
      <c r="A908" s="8">
        <v>906</v>
      </c>
      <c r="B908" s="13" t="s">
        <v>2385</v>
      </c>
      <c r="C908" s="9" t="s">
        <v>14</v>
      </c>
      <c r="D908" s="9" t="s">
        <v>2406</v>
      </c>
      <c r="E908" s="10" t="str">
        <f t="shared" si="14"/>
        <v>女</v>
      </c>
      <c r="F908" s="11" t="s">
        <v>87</v>
      </c>
      <c r="G908" s="9" t="s">
        <v>2407</v>
      </c>
      <c r="H908" s="9" t="s">
        <v>18</v>
      </c>
      <c r="I908" s="9" t="s">
        <v>2388</v>
      </c>
      <c r="J908" s="9" t="s">
        <v>1675</v>
      </c>
      <c r="K908" s="9">
        <v>400</v>
      </c>
      <c r="L908" s="9"/>
    </row>
    <row r="909" ht="22" customHeight="1" spans="1:12">
      <c r="A909" s="8">
        <v>907</v>
      </c>
      <c r="B909" s="13" t="s">
        <v>2385</v>
      </c>
      <c r="C909" s="9" t="s">
        <v>14</v>
      </c>
      <c r="D909" s="9" t="s">
        <v>2408</v>
      </c>
      <c r="E909" s="10" t="str">
        <f t="shared" si="14"/>
        <v>女</v>
      </c>
      <c r="F909" s="11" t="s">
        <v>2409</v>
      </c>
      <c r="G909" s="9" t="s">
        <v>2410</v>
      </c>
      <c r="H909" s="9" t="s">
        <v>18</v>
      </c>
      <c r="I909" s="9" t="s">
        <v>2388</v>
      </c>
      <c r="J909" s="9" t="s">
        <v>1675</v>
      </c>
      <c r="K909" s="9">
        <v>400</v>
      </c>
      <c r="L909" s="9"/>
    </row>
    <row r="910" ht="22" customHeight="1" spans="1:12">
      <c r="A910" s="8">
        <v>908</v>
      </c>
      <c r="B910" s="13" t="s">
        <v>2385</v>
      </c>
      <c r="C910" s="9" t="s">
        <v>14</v>
      </c>
      <c r="D910" s="9" t="s">
        <v>2411</v>
      </c>
      <c r="E910" s="10" t="str">
        <f t="shared" si="14"/>
        <v>男</v>
      </c>
      <c r="F910" s="11" t="s">
        <v>985</v>
      </c>
      <c r="G910" s="9" t="s">
        <v>2412</v>
      </c>
      <c r="H910" s="9" t="s">
        <v>18</v>
      </c>
      <c r="I910" s="9" t="s">
        <v>2388</v>
      </c>
      <c r="J910" s="9" t="s">
        <v>1675</v>
      </c>
      <c r="K910" s="9">
        <v>400</v>
      </c>
      <c r="L910" s="9"/>
    </row>
    <row r="911" ht="22" customHeight="1" spans="1:12">
      <c r="A911" s="8">
        <v>909</v>
      </c>
      <c r="B911" s="13" t="s">
        <v>2385</v>
      </c>
      <c r="C911" s="9" t="s">
        <v>14</v>
      </c>
      <c r="D911" s="9" t="s">
        <v>2413</v>
      </c>
      <c r="E911" s="10" t="str">
        <f t="shared" si="14"/>
        <v>男</v>
      </c>
      <c r="F911" s="11" t="s">
        <v>596</v>
      </c>
      <c r="G911" s="9" t="s">
        <v>2414</v>
      </c>
      <c r="H911" s="9" t="s">
        <v>18</v>
      </c>
      <c r="I911" s="9" t="s">
        <v>2388</v>
      </c>
      <c r="J911" s="9" t="s">
        <v>1675</v>
      </c>
      <c r="K911" s="9">
        <v>400</v>
      </c>
      <c r="L911" s="9"/>
    </row>
    <row r="912" ht="22" customHeight="1" spans="1:12">
      <c r="A912" s="8">
        <v>910</v>
      </c>
      <c r="B912" s="13" t="s">
        <v>2385</v>
      </c>
      <c r="C912" s="9" t="s">
        <v>14</v>
      </c>
      <c r="D912" s="9" t="s">
        <v>2415</v>
      </c>
      <c r="E912" s="10" t="str">
        <f t="shared" ref="E912:E975" si="15">IF(MOD(MID(F912,17,1),2)=1,"男","女")</f>
        <v>男</v>
      </c>
      <c r="F912" s="11" t="s">
        <v>1403</v>
      </c>
      <c r="G912" s="9" t="s">
        <v>2416</v>
      </c>
      <c r="H912" s="9" t="s">
        <v>18</v>
      </c>
      <c r="I912" s="9" t="s">
        <v>2388</v>
      </c>
      <c r="J912" s="9" t="s">
        <v>1675</v>
      </c>
      <c r="K912" s="9">
        <v>400</v>
      </c>
      <c r="L912" s="9"/>
    </row>
    <row r="913" ht="22" customHeight="1" spans="1:12">
      <c r="A913" s="8">
        <v>911</v>
      </c>
      <c r="B913" s="13" t="s">
        <v>2385</v>
      </c>
      <c r="C913" s="9" t="s">
        <v>14</v>
      </c>
      <c r="D913" s="9" t="s">
        <v>2417</v>
      </c>
      <c r="E913" s="10" t="str">
        <f t="shared" si="15"/>
        <v>男</v>
      </c>
      <c r="F913" s="11" t="s">
        <v>2418</v>
      </c>
      <c r="G913" s="9" t="s">
        <v>2419</v>
      </c>
      <c r="H913" s="9" t="s">
        <v>18</v>
      </c>
      <c r="I913" s="9" t="s">
        <v>2388</v>
      </c>
      <c r="J913" s="9" t="s">
        <v>1675</v>
      </c>
      <c r="K913" s="9">
        <v>400</v>
      </c>
      <c r="L913" s="9"/>
    </row>
    <row r="914" ht="22" customHeight="1" spans="1:12">
      <c r="A914" s="8">
        <v>912</v>
      </c>
      <c r="B914" s="13" t="s">
        <v>2385</v>
      </c>
      <c r="C914" s="9" t="s">
        <v>14</v>
      </c>
      <c r="D914" s="9" t="s">
        <v>2420</v>
      </c>
      <c r="E914" s="10" t="str">
        <f t="shared" si="15"/>
        <v>男</v>
      </c>
      <c r="F914" s="11" t="s">
        <v>66</v>
      </c>
      <c r="G914" s="9" t="s">
        <v>2421</v>
      </c>
      <c r="H914" s="9" t="s">
        <v>18</v>
      </c>
      <c r="I914" s="9" t="s">
        <v>2388</v>
      </c>
      <c r="J914" s="9" t="s">
        <v>1675</v>
      </c>
      <c r="K914" s="9">
        <v>400</v>
      </c>
      <c r="L914" s="9"/>
    </row>
    <row r="915" ht="22" customHeight="1" spans="1:12">
      <c r="A915" s="8">
        <v>913</v>
      </c>
      <c r="B915" s="13" t="s">
        <v>2385</v>
      </c>
      <c r="C915" s="9" t="s">
        <v>14</v>
      </c>
      <c r="D915" s="9" t="s">
        <v>2422</v>
      </c>
      <c r="E915" s="10" t="str">
        <f t="shared" si="15"/>
        <v>男</v>
      </c>
      <c r="F915" s="11" t="s">
        <v>2423</v>
      </c>
      <c r="G915" s="9" t="s">
        <v>2424</v>
      </c>
      <c r="H915" s="9" t="s">
        <v>18</v>
      </c>
      <c r="I915" s="9" t="s">
        <v>2388</v>
      </c>
      <c r="J915" s="9" t="s">
        <v>1675</v>
      </c>
      <c r="K915" s="9">
        <v>400</v>
      </c>
      <c r="L915" s="9"/>
    </row>
    <row r="916" ht="22" customHeight="1" spans="1:12">
      <c r="A916" s="8">
        <v>914</v>
      </c>
      <c r="B916" s="13" t="s">
        <v>2385</v>
      </c>
      <c r="C916" s="9" t="s">
        <v>14</v>
      </c>
      <c r="D916" s="9" t="s">
        <v>2425</v>
      </c>
      <c r="E916" s="10" t="str">
        <f t="shared" si="15"/>
        <v>男</v>
      </c>
      <c r="F916" s="11" t="s">
        <v>722</v>
      </c>
      <c r="G916" s="9" t="s">
        <v>2426</v>
      </c>
      <c r="H916" s="9" t="s">
        <v>18</v>
      </c>
      <c r="I916" s="9" t="s">
        <v>2388</v>
      </c>
      <c r="J916" s="9" t="s">
        <v>1675</v>
      </c>
      <c r="K916" s="9">
        <v>400</v>
      </c>
      <c r="L916" s="9"/>
    </row>
    <row r="917" ht="22" customHeight="1" spans="1:12">
      <c r="A917" s="8">
        <v>915</v>
      </c>
      <c r="B917" s="13" t="s">
        <v>2385</v>
      </c>
      <c r="C917" s="9" t="s">
        <v>14</v>
      </c>
      <c r="D917" s="9" t="s">
        <v>2427</v>
      </c>
      <c r="E917" s="10" t="str">
        <f t="shared" si="15"/>
        <v>男</v>
      </c>
      <c r="F917" s="11" t="s">
        <v>639</v>
      </c>
      <c r="G917" s="9" t="s">
        <v>2428</v>
      </c>
      <c r="H917" s="9" t="s">
        <v>18</v>
      </c>
      <c r="I917" s="9" t="s">
        <v>2388</v>
      </c>
      <c r="J917" s="9" t="s">
        <v>1675</v>
      </c>
      <c r="K917" s="9">
        <v>400</v>
      </c>
      <c r="L917" s="9"/>
    </row>
    <row r="918" ht="22" customHeight="1" spans="1:12">
      <c r="A918" s="8">
        <v>916</v>
      </c>
      <c r="B918" s="13" t="s">
        <v>2385</v>
      </c>
      <c r="C918" s="9" t="s">
        <v>14</v>
      </c>
      <c r="D918" s="9" t="s">
        <v>2429</v>
      </c>
      <c r="E918" s="10" t="str">
        <f t="shared" si="15"/>
        <v>男</v>
      </c>
      <c r="F918" s="11" t="s">
        <v>28</v>
      </c>
      <c r="G918" s="9" t="s">
        <v>2430</v>
      </c>
      <c r="H918" s="9" t="s">
        <v>18</v>
      </c>
      <c r="I918" s="9" t="s">
        <v>2388</v>
      </c>
      <c r="J918" s="9" t="s">
        <v>1675</v>
      </c>
      <c r="K918" s="9">
        <v>400</v>
      </c>
      <c r="L918" s="9"/>
    </row>
    <row r="919" ht="22" customHeight="1" spans="1:12">
      <c r="A919" s="8">
        <v>917</v>
      </c>
      <c r="B919" s="13" t="s">
        <v>2385</v>
      </c>
      <c r="C919" s="9" t="s">
        <v>14</v>
      </c>
      <c r="D919" s="9" t="s">
        <v>2431</v>
      </c>
      <c r="E919" s="10" t="str">
        <f t="shared" si="15"/>
        <v>男</v>
      </c>
      <c r="F919" s="11" t="s">
        <v>436</v>
      </c>
      <c r="G919" s="9" t="s">
        <v>2432</v>
      </c>
      <c r="H919" s="9" t="s">
        <v>18</v>
      </c>
      <c r="I919" s="9" t="s">
        <v>2388</v>
      </c>
      <c r="J919" s="9" t="s">
        <v>1675</v>
      </c>
      <c r="K919" s="9">
        <v>400</v>
      </c>
      <c r="L919" s="9"/>
    </row>
    <row r="920" ht="22" customHeight="1" spans="1:12">
      <c r="A920" s="8">
        <v>918</v>
      </c>
      <c r="B920" s="13" t="s">
        <v>2385</v>
      </c>
      <c r="C920" s="9" t="s">
        <v>14</v>
      </c>
      <c r="D920" s="9" t="s">
        <v>2433</v>
      </c>
      <c r="E920" s="10" t="str">
        <f t="shared" si="15"/>
        <v>男</v>
      </c>
      <c r="F920" s="11" t="s">
        <v>350</v>
      </c>
      <c r="G920" s="9" t="s">
        <v>2434</v>
      </c>
      <c r="H920" s="9" t="s">
        <v>18</v>
      </c>
      <c r="I920" s="9" t="s">
        <v>2388</v>
      </c>
      <c r="J920" s="9" t="s">
        <v>1675</v>
      </c>
      <c r="K920" s="9">
        <v>400</v>
      </c>
      <c r="L920" s="9"/>
    </row>
    <row r="921" ht="22" customHeight="1" spans="1:12">
      <c r="A921" s="8">
        <v>919</v>
      </c>
      <c r="B921" s="13" t="s">
        <v>2385</v>
      </c>
      <c r="C921" s="9" t="s">
        <v>14</v>
      </c>
      <c r="D921" s="9" t="s">
        <v>2435</v>
      </c>
      <c r="E921" s="10" t="str">
        <f t="shared" si="15"/>
        <v>男</v>
      </c>
      <c r="F921" s="11" t="s">
        <v>662</v>
      </c>
      <c r="G921" s="9" t="s">
        <v>2436</v>
      </c>
      <c r="H921" s="9" t="s">
        <v>18</v>
      </c>
      <c r="I921" s="9" t="s">
        <v>2388</v>
      </c>
      <c r="J921" s="9" t="s">
        <v>1675</v>
      </c>
      <c r="K921" s="9">
        <v>400</v>
      </c>
      <c r="L921" s="9"/>
    </row>
    <row r="922" ht="22" customHeight="1" spans="1:12">
      <c r="A922" s="8">
        <v>920</v>
      </c>
      <c r="B922" s="13" t="s">
        <v>2385</v>
      </c>
      <c r="C922" s="9" t="s">
        <v>14</v>
      </c>
      <c r="D922" s="9" t="s">
        <v>2437</v>
      </c>
      <c r="E922" s="10" t="str">
        <f t="shared" si="15"/>
        <v>男</v>
      </c>
      <c r="F922" s="11" t="s">
        <v>2438</v>
      </c>
      <c r="G922" s="9" t="s">
        <v>2439</v>
      </c>
      <c r="H922" s="9" t="s">
        <v>18</v>
      </c>
      <c r="I922" s="9" t="s">
        <v>2388</v>
      </c>
      <c r="J922" s="9" t="s">
        <v>1675</v>
      </c>
      <c r="K922" s="9">
        <v>400</v>
      </c>
      <c r="L922" s="9"/>
    </row>
    <row r="923" ht="22" customHeight="1" spans="1:12">
      <c r="A923" s="8">
        <v>921</v>
      </c>
      <c r="B923" s="13" t="s">
        <v>2385</v>
      </c>
      <c r="C923" s="9" t="s">
        <v>14</v>
      </c>
      <c r="D923" s="9" t="s">
        <v>2440</v>
      </c>
      <c r="E923" s="10" t="str">
        <f t="shared" si="15"/>
        <v>女</v>
      </c>
      <c r="F923" s="11" t="s">
        <v>2441</v>
      </c>
      <c r="G923" s="9" t="s">
        <v>2442</v>
      </c>
      <c r="H923" s="9" t="s">
        <v>18</v>
      </c>
      <c r="I923" s="9" t="s">
        <v>2388</v>
      </c>
      <c r="J923" s="9" t="s">
        <v>1675</v>
      </c>
      <c r="K923" s="9">
        <v>400</v>
      </c>
      <c r="L923" s="9"/>
    </row>
    <row r="924" ht="22" customHeight="1" spans="1:12">
      <c r="A924" s="8">
        <v>922</v>
      </c>
      <c r="B924" s="13" t="s">
        <v>2385</v>
      </c>
      <c r="C924" s="9" t="s">
        <v>14</v>
      </c>
      <c r="D924" s="9" t="s">
        <v>2443</v>
      </c>
      <c r="E924" s="10" t="str">
        <f t="shared" si="15"/>
        <v>男</v>
      </c>
      <c r="F924" s="11" t="s">
        <v>2444</v>
      </c>
      <c r="G924" s="9" t="s">
        <v>2445</v>
      </c>
      <c r="H924" s="9" t="s">
        <v>18</v>
      </c>
      <c r="I924" s="9" t="s">
        <v>2388</v>
      </c>
      <c r="J924" s="9" t="s">
        <v>1675</v>
      </c>
      <c r="K924" s="9">
        <v>400</v>
      </c>
      <c r="L924" s="9"/>
    </row>
    <row r="925" ht="22" customHeight="1" spans="1:12">
      <c r="A925" s="8">
        <v>923</v>
      </c>
      <c r="B925" s="13" t="s">
        <v>2385</v>
      </c>
      <c r="C925" s="9" t="s">
        <v>14</v>
      </c>
      <c r="D925" s="9" t="s">
        <v>2446</v>
      </c>
      <c r="E925" s="10" t="str">
        <f t="shared" si="15"/>
        <v>男</v>
      </c>
      <c r="F925" s="11" t="s">
        <v>2447</v>
      </c>
      <c r="G925" s="9" t="s">
        <v>2448</v>
      </c>
      <c r="H925" s="9" t="s">
        <v>18</v>
      </c>
      <c r="I925" s="9" t="s">
        <v>2388</v>
      </c>
      <c r="J925" s="9" t="s">
        <v>1675</v>
      </c>
      <c r="K925" s="9">
        <v>400</v>
      </c>
      <c r="L925" s="9"/>
    </row>
    <row r="926" ht="22" customHeight="1" spans="1:12">
      <c r="A926" s="8">
        <v>924</v>
      </c>
      <c r="B926" s="13" t="s">
        <v>2385</v>
      </c>
      <c r="C926" s="9" t="s">
        <v>14</v>
      </c>
      <c r="D926" s="9" t="s">
        <v>2449</v>
      </c>
      <c r="E926" s="10" t="str">
        <f t="shared" si="15"/>
        <v>男</v>
      </c>
      <c r="F926" s="11" t="s">
        <v>2450</v>
      </c>
      <c r="G926" s="9" t="s">
        <v>2451</v>
      </c>
      <c r="H926" s="9" t="s">
        <v>18</v>
      </c>
      <c r="I926" s="9" t="s">
        <v>2388</v>
      </c>
      <c r="J926" s="9" t="s">
        <v>1675</v>
      </c>
      <c r="K926" s="9">
        <v>400</v>
      </c>
      <c r="L926" s="9"/>
    </row>
    <row r="927" ht="22" customHeight="1" spans="1:12">
      <c r="A927" s="8">
        <v>925</v>
      </c>
      <c r="B927" s="13" t="s">
        <v>2385</v>
      </c>
      <c r="C927" s="9" t="s">
        <v>14</v>
      </c>
      <c r="D927" s="9" t="s">
        <v>2452</v>
      </c>
      <c r="E927" s="10" t="str">
        <f t="shared" si="15"/>
        <v>女</v>
      </c>
      <c r="F927" s="11" t="s">
        <v>2453</v>
      </c>
      <c r="G927" s="9" t="s">
        <v>2454</v>
      </c>
      <c r="H927" s="9" t="s">
        <v>18</v>
      </c>
      <c r="I927" s="9" t="s">
        <v>2388</v>
      </c>
      <c r="J927" s="9" t="s">
        <v>1675</v>
      </c>
      <c r="K927" s="9">
        <v>400</v>
      </c>
      <c r="L927" s="9"/>
    </row>
    <row r="928" ht="22" customHeight="1" spans="1:12">
      <c r="A928" s="8">
        <v>926</v>
      </c>
      <c r="B928" s="13" t="s">
        <v>2385</v>
      </c>
      <c r="C928" s="9" t="s">
        <v>14</v>
      </c>
      <c r="D928" s="9" t="s">
        <v>2455</v>
      </c>
      <c r="E928" s="10" t="str">
        <f t="shared" si="15"/>
        <v>男</v>
      </c>
      <c r="F928" s="11" t="s">
        <v>596</v>
      </c>
      <c r="G928" s="9" t="s">
        <v>2456</v>
      </c>
      <c r="H928" s="9" t="s">
        <v>18</v>
      </c>
      <c r="I928" s="9" t="s">
        <v>2388</v>
      </c>
      <c r="J928" s="9" t="s">
        <v>1675</v>
      </c>
      <c r="K928" s="9">
        <v>400</v>
      </c>
      <c r="L928" s="9"/>
    </row>
    <row r="929" ht="22" customHeight="1" spans="1:12">
      <c r="A929" s="8">
        <v>927</v>
      </c>
      <c r="B929" s="13" t="s">
        <v>2385</v>
      </c>
      <c r="C929" s="9" t="s">
        <v>14</v>
      </c>
      <c r="D929" s="9" t="s">
        <v>2457</v>
      </c>
      <c r="E929" s="10" t="str">
        <f t="shared" si="15"/>
        <v>男</v>
      </c>
      <c r="F929" s="11" t="s">
        <v>66</v>
      </c>
      <c r="G929" s="9" t="s">
        <v>2458</v>
      </c>
      <c r="H929" s="9" t="s">
        <v>18</v>
      </c>
      <c r="I929" s="9" t="s">
        <v>2388</v>
      </c>
      <c r="J929" s="9" t="s">
        <v>1675</v>
      </c>
      <c r="K929" s="9">
        <v>400</v>
      </c>
      <c r="L929" s="9"/>
    </row>
    <row r="930" ht="22" customHeight="1" spans="1:12">
      <c r="A930" s="8">
        <v>928</v>
      </c>
      <c r="B930" s="13" t="s">
        <v>2385</v>
      </c>
      <c r="C930" s="9" t="s">
        <v>14</v>
      </c>
      <c r="D930" s="9" t="s">
        <v>2459</v>
      </c>
      <c r="E930" s="10" t="str">
        <f t="shared" si="15"/>
        <v>女</v>
      </c>
      <c r="F930" s="11" t="s">
        <v>761</v>
      </c>
      <c r="G930" s="9" t="s">
        <v>2460</v>
      </c>
      <c r="H930" s="9" t="s">
        <v>18</v>
      </c>
      <c r="I930" s="9" t="s">
        <v>2388</v>
      </c>
      <c r="J930" s="9" t="s">
        <v>1675</v>
      </c>
      <c r="K930" s="9">
        <v>400</v>
      </c>
      <c r="L930" s="9"/>
    </row>
    <row r="931" ht="22" customHeight="1" spans="1:12">
      <c r="A931" s="8">
        <v>929</v>
      </c>
      <c r="B931" s="13" t="s">
        <v>2385</v>
      </c>
      <c r="C931" s="9" t="s">
        <v>14</v>
      </c>
      <c r="D931" s="9" t="s">
        <v>2461</v>
      </c>
      <c r="E931" s="10" t="str">
        <f t="shared" si="15"/>
        <v>男</v>
      </c>
      <c r="F931" s="11" t="s">
        <v>186</v>
      </c>
      <c r="G931" s="9" t="s">
        <v>2462</v>
      </c>
      <c r="H931" s="9" t="s">
        <v>18</v>
      </c>
      <c r="I931" s="9" t="s">
        <v>2388</v>
      </c>
      <c r="J931" s="9" t="s">
        <v>1675</v>
      </c>
      <c r="K931" s="9">
        <v>400</v>
      </c>
      <c r="L931" s="9"/>
    </row>
    <row r="932" ht="22" customHeight="1" spans="1:12">
      <c r="A932" s="8">
        <v>930</v>
      </c>
      <c r="B932" s="13" t="s">
        <v>2385</v>
      </c>
      <c r="C932" s="9" t="s">
        <v>14</v>
      </c>
      <c r="D932" s="9" t="s">
        <v>2463</v>
      </c>
      <c r="E932" s="10" t="str">
        <f t="shared" si="15"/>
        <v>男</v>
      </c>
      <c r="F932" s="11" t="s">
        <v>2464</v>
      </c>
      <c r="G932" s="9" t="s">
        <v>2465</v>
      </c>
      <c r="H932" s="9" t="s">
        <v>18</v>
      </c>
      <c r="I932" s="9" t="s">
        <v>2388</v>
      </c>
      <c r="J932" s="9" t="s">
        <v>1675</v>
      </c>
      <c r="K932" s="9">
        <v>400</v>
      </c>
      <c r="L932" s="9"/>
    </row>
    <row r="933" ht="22" customHeight="1" spans="1:12">
      <c r="A933" s="8">
        <v>931</v>
      </c>
      <c r="B933" s="13" t="s">
        <v>2385</v>
      </c>
      <c r="C933" s="9" t="s">
        <v>14</v>
      </c>
      <c r="D933" s="9" t="s">
        <v>2466</v>
      </c>
      <c r="E933" s="10" t="str">
        <f t="shared" si="15"/>
        <v>男</v>
      </c>
      <c r="F933" s="11" t="s">
        <v>99</v>
      </c>
      <c r="G933" s="9" t="s">
        <v>2467</v>
      </c>
      <c r="H933" s="9" t="s">
        <v>18</v>
      </c>
      <c r="I933" s="9" t="s">
        <v>2388</v>
      </c>
      <c r="J933" s="9" t="s">
        <v>1675</v>
      </c>
      <c r="K933" s="9">
        <v>400</v>
      </c>
      <c r="L933" s="9"/>
    </row>
    <row r="934" ht="22" customHeight="1" spans="1:12">
      <c r="A934" s="8">
        <v>932</v>
      </c>
      <c r="B934" s="13" t="s">
        <v>2385</v>
      </c>
      <c r="C934" s="9" t="s">
        <v>14</v>
      </c>
      <c r="D934" s="9" t="s">
        <v>2468</v>
      </c>
      <c r="E934" s="10" t="str">
        <f t="shared" si="15"/>
        <v>男</v>
      </c>
      <c r="F934" s="11" t="s">
        <v>48</v>
      </c>
      <c r="G934" s="9" t="s">
        <v>2469</v>
      </c>
      <c r="H934" s="9" t="s">
        <v>18</v>
      </c>
      <c r="I934" s="9" t="s">
        <v>2388</v>
      </c>
      <c r="J934" s="9" t="s">
        <v>1675</v>
      </c>
      <c r="K934" s="9">
        <v>400</v>
      </c>
      <c r="L934" s="9"/>
    </row>
    <row r="935" ht="22" customHeight="1" spans="1:12">
      <c r="A935" s="8">
        <v>933</v>
      </c>
      <c r="B935" s="13" t="s">
        <v>2385</v>
      </c>
      <c r="C935" s="9" t="s">
        <v>14</v>
      </c>
      <c r="D935" s="9" t="s">
        <v>2470</v>
      </c>
      <c r="E935" s="10" t="str">
        <f t="shared" si="15"/>
        <v>男</v>
      </c>
      <c r="F935" s="11" t="s">
        <v>2471</v>
      </c>
      <c r="G935" s="9" t="s">
        <v>2472</v>
      </c>
      <c r="H935" s="9" t="s">
        <v>18</v>
      </c>
      <c r="I935" s="9" t="s">
        <v>2388</v>
      </c>
      <c r="J935" s="9" t="s">
        <v>1675</v>
      </c>
      <c r="K935" s="9">
        <v>400</v>
      </c>
      <c r="L935" s="9"/>
    </row>
    <row r="936" ht="22" customHeight="1" spans="1:12">
      <c r="A936" s="8">
        <v>934</v>
      </c>
      <c r="B936" s="13" t="s">
        <v>2385</v>
      </c>
      <c r="C936" s="9" t="s">
        <v>14</v>
      </c>
      <c r="D936" s="9" t="s">
        <v>2473</v>
      </c>
      <c r="E936" s="10" t="str">
        <f t="shared" si="15"/>
        <v>男</v>
      </c>
      <c r="F936" s="11" t="s">
        <v>356</v>
      </c>
      <c r="G936" s="9" t="s">
        <v>2474</v>
      </c>
      <c r="H936" s="9" t="s">
        <v>18</v>
      </c>
      <c r="I936" s="9" t="s">
        <v>2388</v>
      </c>
      <c r="J936" s="9" t="s">
        <v>1675</v>
      </c>
      <c r="K936" s="9">
        <v>400</v>
      </c>
      <c r="L936" s="9"/>
    </row>
    <row r="937" ht="22" customHeight="1" spans="1:12">
      <c r="A937" s="8">
        <v>935</v>
      </c>
      <c r="B937" s="13" t="s">
        <v>2385</v>
      </c>
      <c r="C937" s="9" t="s">
        <v>14</v>
      </c>
      <c r="D937" s="9" t="s">
        <v>2475</v>
      </c>
      <c r="E937" s="10" t="str">
        <f t="shared" si="15"/>
        <v>男</v>
      </c>
      <c r="F937" s="11" t="s">
        <v>1620</v>
      </c>
      <c r="G937" s="9" t="s">
        <v>2476</v>
      </c>
      <c r="H937" s="9" t="s">
        <v>18</v>
      </c>
      <c r="I937" s="9" t="s">
        <v>2388</v>
      </c>
      <c r="J937" s="9" t="s">
        <v>1675</v>
      </c>
      <c r="K937" s="9">
        <v>400</v>
      </c>
      <c r="L937" s="9"/>
    </row>
    <row r="938" ht="22" customHeight="1" spans="1:12">
      <c r="A938" s="8">
        <v>936</v>
      </c>
      <c r="B938" s="13" t="s">
        <v>2385</v>
      </c>
      <c r="C938" s="9" t="s">
        <v>14</v>
      </c>
      <c r="D938" s="9" t="s">
        <v>2477</v>
      </c>
      <c r="E938" s="10" t="str">
        <f t="shared" si="15"/>
        <v>男</v>
      </c>
      <c r="F938" s="11" t="s">
        <v>1727</v>
      </c>
      <c r="G938" s="9" t="s">
        <v>2478</v>
      </c>
      <c r="H938" s="9" t="s">
        <v>18</v>
      </c>
      <c r="I938" s="9" t="s">
        <v>2388</v>
      </c>
      <c r="J938" s="9" t="s">
        <v>1675</v>
      </c>
      <c r="K938" s="9">
        <v>400</v>
      </c>
      <c r="L938" s="9"/>
    </row>
    <row r="939" ht="22" customHeight="1" spans="1:12">
      <c r="A939" s="8">
        <v>937</v>
      </c>
      <c r="B939" s="13" t="s">
        <v>2385</v>
      </c>
      <c r="C939" s="9" t="s">
        <v>14</v>
      </c>
      <c r="D939" s="9" t="s">
        <v>2479</v>
      </c>
      <c r="E939" s="10" t="str">
        <f t="shared" si="15"/>
        <v>男</v>
      </c>
      <c r="F939" s="11" t="s">
        <v>186</v>
      </c>
      <c r="G939" s="9" t="s">
        <v>2480</v>
      </c>
      <c r="H939" s="9" t="s">
        <v>18</v>
      </c>
      <c r="I939" s="9" t="s">
        <v>2388</v>
      </c>
      <c r="J939" s="9" t="s">
        <v>1675</v>
      </c>
      <c r="K939" s="9">
        <v>400</v>
      </c>
      <c r="L939" s="9"/>
    </row>
    <row r="940" ht="22" customHeight="1" spans="1:12">
      <c r="A940" s="8">
        <v>938</v>
      </c>
      <c r="B940" s="13" t="s">
        <v>2385</v>
      </c>
      <c r="C940" s="9" t="s">
        <v>14</v>
      </c>
      <c r="D940" s="9" t="s">
        <v>2481</v>
      </c>
      <c r="E940" s="10" t="str">
        <f t="shared" si="15"/>
        <v>男</v>
      </c>
      <c r="F940" s="11" t="s">
        <v>2482</v>
      </c>
      <c r="G940" s="9" t="s">
        <v>2483</v>
      </c>
      <c r="H940" s="9" t="s">
        <v>18</v>
      </c>
      <c r="I940" s="9" t="s">
        <v>2388</v>
      </c>
      <c r="J940" s="9" t="s">
        <v>1675</v>
      </c>
      <c r="K940" s="9">
        <v>400</v>
      </c>
      <c r="L940" s="9"/>
    </row>
    <row r="941" ht="22" customHeight="1" spans="1:12">
      <c r="A941" s="8">
        <v>939</v>
      </c>
      <c r="B941" s="13" t="s">
        <v>2385</v>
      </c>
      <c r="C941" s="9" t="s">
        <v>14</v>
      </c>
      <c r="D941" s="9" t="s">
        <v>2484</v>
      </c>
      <c r="E941" s="10" t="str">
        <f t="shared" si="15"/>
        <v>男</v>
      </c>
      <c r="F941" s="11" t="s">
        <v>183</v>
      </c>
      <c r="G941" s="9" t="s">
        <v>2485</v>
      </c>
      <c r="H941" s="9" t="s">
        <v>18</v>
      </c>
      <c r="I941" s="9" t="s">
        <v>2388</v>
      </c>
      <c r="J941" s="9" t="s">
        <v>1675</v>
      </c>
      <c r="K941" s="9">
        <v>400</v>
      </c>
      <c r="L941" s="9"/>
    </row>
    <row r="942" ht="22" customHeight="1" spans="1:12">
      <c r="A942" s="8">
        <v>940</v>
      </c>
      <c r="B942" s="13" t="s">
        <v>2385</v>
      </c>
      <c r="C942" s="9" t="s">
        <v>14</v>
      </c>
      <c r="D942" s="9" t="s">
        <v>2486</v>
      </c>
      <c r="E942" s="10" t="str">
        <f t="shared" si="15"/>
        <v>男</v>
      </c>
      <c r="F942" s="11" t="s">
        <v>183</v>
      </c>
      <c r="G942" s="9" t="s">
        <v>2487</v>
      </c>
      <c r="H942" s="9" t="s">
        <v>18</v>
      </c>
      <c r="I942" s="9" t="s">
        <v>2388</v>
      </c>
      <c r="J942" s="9" t="s">
        <v>1675</v>
      </c>
      <c r="K942" s="9">
        <v>400</v>
      </c>
      <c r="L942" s="9"/>
    </row>
    <row r="943" ht="22" customHeight="1" spans="1:12">
      <c r="A943" s="8">
        <v>941</v>
      </c>
      <c r="B943" s="13" t="s">
        <v>2385</v>
      </c>
      <c r="C943" s="9" t="s">
        <v>14</v>
      </c>
      <c r="D943" s="9" t="s">
        <v>2488</v>
      </c>
      <c r="E943" s="10" t="str">
        <f t="shared" si="15"/>
        <v>男</v>
      </c>
      <c r="F943" s="11" t="s">
        <v>2489</v>
      </c>
      <c r="G943" s="9" t="s">
        <v>2490</v>
      </c>
      <c r="H943" s="9" t="s">
        <v>18</v>
      </c>
      <c r="I943" s="9" t="s">
        <v>2388</v>
      </c>
      <c r="J943" s="9" t="s">
        <v>1675</v>
      </c>
      <c r="K943" s="9">
        <v>400</v>
      </c>
      <c r="L943" s="9"/>
    </row>
    <row r="944" ht="22" customHeight="1" spans="1:12">
      <c r="A944" s="8">
        <v>942</v>
      </c>
      <c r="B944" s="13" t="s">
        <v>2385</v>
      </c>
      <c r="C944" s="9" t="s">
        <v>14</v>
      </c>
      <c r="D944" s="9" t="s">
        <v>2491</v>
      </c>
      <c r="E944" s="10" t="str">
        <f t="shared" si="15"/>
        <v>男</v>
      </c>
      <c r="F944" s="11" t="s">
        <v>174</v>
      </c>
      <c r="G944" s="9" t="s">
        <v>2492</v>
      </c>
      <c r="H944" s="9" t="s">
        <v>18</v>
      </c>
      <c r="I944" s="9" t="s">
        <v>2388</v>
      </c>
      <c r="J944" s="9" t="s">
        <v>1675</v>
      </c>
      <c r="K944" s="9">
        <v>400</v>
      </c>
      <c r="L944" s="9"/>
    </row>
    <row r="945" ht="22" customHeight="1" spans="1:12">
      <c r="A945" s="8">
        <v>943</v>
      </c>
      <c r="B945" s="13" t="s">
        <v>2385</v>
      </c>
      <c r="C945" s="9" t="s">
        <v>14</v>
      </c>
      <c r="D945" s="9" t="s">
        <v>2493</v>
      </c>
      <c r="E945" s="10" t="str">
        <f t="shared" si="15"/>
        <v>男</v>
      </c>
      <c r="F945" s="11" t="s">
        <v>48</v>
      </c>
      <c r="G945" s="9" t="s">
        <v>2494</v>
      </c>
      <c r="H945" s="9" t="s">
        <v>18</v>
      </c>
      <c r="I945" s="9" t="s">
        <v>2388</v>
      </c>
      <c r="J945" s="9" t="s">
        <v>1675</v>
      </c>
      <c r="K945" s="9">
        <v>400</v>
      </c>
      <c r="L945" s="9"/>
    </row>
    <row r="946" ht="22" customHeight="1" spans="1:12">
      <c r="A946" s="8">
        <v>944</v>
      </c>
      <c r="B946" s="13" t="s">
        <v>2385</v>
      </c>
      <c r="C946" s="9" t="s">
        <v>14</v>
      </c>
      <c r="D946" s="9" t="s">
        <v>2495</v>
      </c>
      <c r="E946" s="10" t="str">
        <f t="shared" si="15"/>
        <v>男</v>
      </c>
      <c r="F946" s="11" t="s">
        <v>48</v>
      </c>
      <c r="G946" s="9" t="s">
        <v>2496</v>
      </c>
      <c r="H946" s="9" t="s">
        <v>18</v>
      </c>
      <c r="I946" s="9" t="s">
        <v>2388</v>
      </c>
      <c r="J946" s="9" t="s">
        <v>1675</v>
      </c>
      <c r="K946" s="9">
        <v>400</v>
      </c>
      <c r="L946" s="9"/>
    </row>
    <row r="947" ht="22" customHeight="1" spans="1:12">
      <c r="A947" s="8">
        <v>945</v>
      </c>
      <c r="B947" s="13" t="s">
        <v>2385</v>
      </c>
      <c r="C947" s="9" t="s">
        <v>14</v>
      </c>
      <c r="D947" s="9" t="s">
        <v>98</v>
      </c>
      <c r="E947" s="10" t="str">
        <f t="shared" si="15"/>
        <v>男</v>
      </c>
      <c r="F947" s="11" t="s">
        <v>642</v>
      </c>
      <c r="G947" s="9" t="s">
        <v>2497</v>
      </c>
      <c r="H947" s="9" t="s">
        <v>18</v>
      </c>
      <c r="I947" s="9" t="s">
        <v>2388</v>
      </c>
      <c r="J947" s="9" t="s">
        <v>1675</v>
      </c>
      <c r="K947" s="9">
        <v>400</v>
      </c>
      <c r="L947" s="9"/>
    </row>
    <row r="948" ht="22" customHeight="1" spans="1:12">
      <c r="A948" s="8">
        <v>946</v>
      </c>
      <c r="B948" s="13" t="s">
        <v>2385</v>
      </c>
      <c r="C948" s="9" t="s">
        <v>14</v>
      </c>
      <c r="D948" s="9" t="s">
        <v>2498</v>
      </c>
      <c r="E948" s="10" t="str">
        <f t="shared" si="15"/>
        <v>男</v>
      </c>
      <c r="F948" s="11" t="s">
        <v>160</v>
      </c>
      <c r="G948" s="9" t="s">
        <v>2499</v>
      </c>
      <c r="H948" s="9" t="s">
        <v>18</v>
      </c>
      <c r="I948" s="9" t="s">
        <v>2388</v>
      </c>
      <c r="J948" s="9" t="s">
        <v>1675</v>
      </c>
      <c r="K948" s="9">
        <v>400</v>
      </c>
      <c r="L948" s="9"/>
    </row>
    <row r="949" ht="22" customHeight="1" spans="1:12">
      <c r="A949" s="8">
        <v>947</v>
      </c>
      <c r="B949" s="13" t="s">
        <v>2385</v>
      </c>
      <c r="C949" s="9" t="s">
        <v>14</v>
      </c>
      <c r="D949" s="9" t="s">
        <v>2500</v>
      </c>
      <c r="E949" s="10" t="str">
        <f t="shared" si="15"/>
        <v>男</v>
      </c>
      <c r="F949" s="11" t="s">
        <v>626</v>
      </c>
      <c r="G949" s="9" t="s">
        <v>2501</v>
      </c>
      <c r="H949" s="9" t="s">
        <v>18</v>
      </c>
      <c r="I949" s="9" t="s">
        <v>2388</v>
      </c>
      <c r="J949" s="9" t="s">
        <v>1675</v>
      </c>
      <c r="K949" s="9">
        <v>400</v>
      </c>
      <c r="L949" s="9"/>
    </row>
    <row r="950" ht="22" customHeight="1" spans="1:12">
      <c r="A950" s="8">
        <v>948</v>
      </c>
      <c r="B950" s="13" t="s">
        <v>2385</v>
      </c>
      <c r="C950" s="9" t="s">
        <v>14</v>
      </c>
      <c r="D950" s="9" t="s">
        <v>2502</v>
      </c>
      <c r="E950" s="10" t="str">
        <f t="shared" si="15"/>
        <v>男</v>
      </c>
      <c r="F950" s="11" t="s">
        <v>2503</v>
      </c>
      <c r="G950" s="9" t="s">
        <v>2504</v>
      </c>
      <c r="H950" s="9" t="s">
        <v>18</v>
      </c>
      <c r="I950" s="9" t="s">
        <v>2388</v>
      </c>
      <c r="J950" s="9" t="s">
        <v>1675</v>
      </c>
      <c r="K950" s="9">
        <v>400</v>
      </c>
      <c r="L950" s="9"/>
    </row>
    <row r="951" ht="22" customHeight="1" spans="1:12">
      <c r="A951" s="8">
        <v>949</v>
      </c>
      <c r="B951" s="13" t="s">
        <v>2385</v>
      </c>
      <c r="C951" s="9" t="s">
        <v>14</v>
      </c>
      <c r="D951" s="9" t="s">
        <v>2505</v>
      </c>
      <c r="E951" s="10" t="str">
        <f t="shared" si="15"/>
        <v>男</v>
      </c>
      <c r="F951" s="11" t="s">
        <v>2506</v>
      </c>
      <c r="G951" s="9" t="s">
        <v>2507</v>
      </c>
      <c r="H951" s="9" t="s">
        <v>18</v>
      </c>
      <c r="I951" s="9" t="s">
        <v>2388</v>
      </c>
      <c r="J951" s="9" t="s">
        <v>1675</v>
      </c>
      <c r="K951" s="9">
        <v>400</v>
      </c>
      <c r="L951" s="9"/>
    </row>
    <row r="952" ht="22" customHeight="1" spans="1:12">
      <c r="A952" s="8">
        <v>950</v>
      </c>
      <c r="B952" s="13" t="s">
        <v>2385</v>
      </c>
      <c r="C952" s="9" t="s">
        <v>14</v>
      </c>
      <c r="D952" s="9" t="s">
        <v>2508</v>
      </c>
      <c r="E952" s="10" t="str">
        <f t="shared" si="15"/>
        <v>女</v>
      </c>
      <c r="F952" s="11" t="s">
        <v>2509</v>
      </c>
      <c r="G952" s="9" t="s">
        <v>2510</v>
      </c>
      <c r="H952" s="9" t="s">
        <v>18</v>
      </c>
      <c r="I952" s="9" t="s">
        <v>2388</v>
      </c>
      <c r="J952" s="9" t="s">
        <v>1675</v>
      </c>
      <c r="K952" s="9">
        <v>400</v>
      </c>
      <c r="L952" s="9"/>
    </row>
    <row r="953" ht="22" customHeight="1" spans="1:12">
      <c r="A953" s="8">
        <v>951</v>
      </c>
      <c r="B953" s="13" t="s">
        <v>2385</v>
      </c>
      <c r="C953" s="9" t="s">
        <v>14</v>
      </c>
      <c r="D953" s="9" t="s">
        <v>2511</v>
      </c>
      <c r="E953" s="10" t="str">
        <f t="shared" si="15"/>
        <v>男</v>
      </c>
      <c r="F953" s="11" t="s">
        <v>2512</v>
      </c>
      <c r="G953" s="9" t="s">
        <v>2513</v>
      </c>
      <c r="H953" s="9" t="s">
        <v>18</v>
      </c>
      <c r="I953" s="9" t="s">
        <v>2388</v>
      </c>
      <c r="J953" s="9" t="s">
        <v>1675</v>
      </c>
      <c r="K953" s="9">
        <v>400</v>
      </c>
      <c r="L953" s="9"/>
    </row>
    <row r="954" ht="22" customHeight="1" spans="1:12">
      <c r="A954" s="8">
        <v>952</v>
      </c>
      <c r="B954" s="13" t="s">
        <v>2385</v>
      </c>
      <c r="C954" s="9" t="s">
        <v>14</v>
      </c>
      <c r="D954" s="9" t="s">
        <v>2514</v>
      </c>
      <c r="E954" s="10" t="str">
        <f t="shared" si="15"/>
        <v>女</v>
      </c>
      <c r="F954" s="11" t="s">
        <v>126</v>
      </c>
      <c r="G954" s="9" t="s">
        <v>2515</v>
      </c>
      <c r="H954" s="9" t="s">
        <v>18</v>
      </c>
      <c r="I954" s="9" t="s">
        <v>2388</v>
      </c>
      <c r="J954" s="9" t="s">
        <v>1675</v>
      </c>
      <c r="K954" s="9">
        <v>400</v>
      </c>
      <c r="L954" s="9"/>
    </row>
    <row r="955" ht="22" customHeight="1" spans="1:12">
      <c r="A955" s="8">
        <v>953</v>
      </c>
      <c r="B955" s="13" t="s">
        <v>2385</v>
      </c>
      <c r="C955" s="9" t="s">
        <v>14</v>
      </c>
      <c r="D955" s="9" t="s">
        <v>2516</v>
      </c>
      <c r="E955" s="10" t="str">
        <f t="shared" si="15"/>
        <v>男</v>
      </c>
      <c r="F955" s="11" t="s">
        <v>389</v>
      </c>
      <c r="G955" s="9" t="s">
        <v>2517</v>
      </c>
      <c r="H955" s="9" t="s">
        <v>18</v>
      </c>
      <c r="I955" s="9" t="s">
        <v>2388</v>
      </c>
      <c r="J955" s="9" t="s">
        <v>1675</v>
      </c>
      <c r="K955" s="9">
        <v>400</v>
      </c>
      <c r="L955" s="9"/>
    </row>
    <row r="956" ht="22" customHeight="1" spans="1:12">
      <c r="A956" s="8">
        <v>954</v>
      </c>
      <c r="B956" s="13" t="s">
        <v>2385</v>
      </c>
      <c r="C956" s="9" t="s">
        <v>14</v>
      </c>
      <c r="D956" s="9" t="s">
        <v>2518</v>
      </c>
      <c r="E956" s="10" t="str">
        <f t="shared" si="15"/>
        <v>男</v>
      </c>
      <c r="F956" s="11" t="s">
        <v>66</v>
      </c>
      <c r="G956" s="9" t="s">
        <v>2519</v>
      </c>
      <c r="H956" s="9" t="s">
        <v>18</v>
      </c>
      <c r="I956" s="9" t="s">
        <v>2388</v>
      </c>
      <c r="J956" s="9" t="s">
        <v>1675</v>
      </c>
      <c r="K956" s="9">
        <v>400</v>
      </c>
      <c r="L956" s="9"/>
    </row>
    <row r="957" ht="22" customHeight="1" spans="1:12">
      <c r="A957" s="8">
        <v>955</v>
      </c>
      <c r="B957" s="13" t="s">
        <v>2385</v>
      </c>
      <c r="C957" s="9" t="s">
        <v>14</v>
      </c>
      <c r="D957" s="9" t="s">
        <v>2520</v>
      </c>
      <c r="E957" s="10" t="str">
        <f t="shared" si="15"/>
        <v>男</v>
      </c>
      <c r="F957" s="11" t="s">
        <v>66</v>
      </c>
      <c r="G957" s="9" t="s">
        <v>2521</v>
      </c>
      <c r="H957" s="9" t="s">
        <v>18</v>
      </c>
      <c r="I957" s="9" t="s">
        <v>2388</v>
      </c>
      <c r="J957" s="9" t="s">
        <v>1675</v>
      </c>
      <c r="K957" s="9">
        <v>400</v>
      </c>
      <c r="L957" s="9"/>
    </row>
    <row r="958" ht="22" customHeight="1" spans="1:12">
      <c r="A958" s="8">
        <v>956</v>
      </c>
      <c r="B958" s="13" t="s">
        <v>2385</v>
      </c>
      <c r="C958" s="9" t="s">
        <v>14</v>
      </c>
      <c r="D958" s="9" t="s">
        <v>2522</v>
      </c>
      <c r="E958" s="10" t="str">
        <f t="shared" si="15"/>
        <v>男</v>
      </c>
      <c r="F958" s="11" t="s">
        <v>307</v>
      </c>
      <c r="G958" s="9" t="s">
        <v>2523</v>
      </c>
      <c r="H958" s="9" t="s">
        <v>18</v>
      </c>
      <c r="I958" s="9" t="s">
        <v>2388</v>
      </c>
      <c r="J958" s="9" t="s">
        <v>1675</v>
      </c>
      <c r="K958" s="9">
        <v>400</v>
      </c>
      <c r="L958" s="9"/>
    </row>
    <row r="959" ht="22" customHeight="1" spans="1:12">
      <c r="A959" s="8">
        <v>957</v>
      </c>
      <c r="B959" s="13" t="s">
        <v>2385</v>
      </c>
      <c r="C959" s="9" t="s">
        <v>14</v>
      </c>
      <c r="D959" s="9" t="s">
        <v>2524</v>
      </c>
      <c r="E959" s="10" t="str">
        <f t="shared" si="15"/>
        <v>女</v>
      </c>
      <c r="F959" s="11" t="s">
        <v>327</v>
      </c>
      <c r="G959" s="9" t="s">
        <v>2525</v>
      </c>
      <c r="H959" s="9" t="s">
        <v>18</v>
      </c>
      <c r="I959" s="9" t="s">
        <v>2388</v>
      </c>
      <c r="J959" s="9" t="s">
        <v>1675</v>
      </c>
      <c r="K959" s="9">
        <v>400</v>
      </c>
      <c r="L959" s="9"/>
    </row>
    <row r="960" ht="22" customHeight="1" spans="1:12">
      <c r="A960" s="8">
        <v>958</v>
      </c>
      <c r="B960" s="13" t="s">
        <v>2385</v>
      </c>
      <c r="C960" s="9" t="s">
        <v>14</v>
      </c>
      <c r="D960" s="9" t="s">
        <v>2526</v>
      </c>
      <c r="E960" s="10" t="str">
        <f t="shared" si="15"/>
        <v>男</v>
      </c>
      <c r="F960" s="11" t="s">
        <v>28</v>
      </c>
      <c r="G960" s="9" t="s">
        <v>2527</v>
      </c>
      <c r="H960" s="9" t="s">
        <v>18</v>
      </c>
      <c r="I960" s="9" t="s">
        <v>2388</v>
      </c>
      <c r="J960" s="9" t="s">
        <v>1675</v>
      </c>
      <c r="K960" s="9">
        <v>400</v>
      </c>
      <c r="L960" s="9"/>
    </row>
    <row r="961" ht="22" customHeight="1" spans="1:12">
      <c r="A961" s="8">
        <v>959</v>
      </c>
      <c r="B961" s="13" t="s">
        <v>2385</v>
      </c>
      <c r="C961" s="9" t="s">
        <v>14</v>
      </c>
      <c r="D961" s="9" t="s">
        <v>2528</v>
      </c>
      <c r="E961" s="10" t="str">
        <f t="shared" si="15"/>
        <v>女</v>
      </c>
      <c r="F961" s="11" t="s">
        <v>242</v>
      </c>
      <c r="G961" s="9" t="s">
        <v>2529</v>
      </c>
      <c r="H961" s="9" t="s">
        <v>18</v>
      </c>
      <c r="I961" s="9" t="s">
        <v>2388</v>
      </c>
      <c r="J961" s="9" t="s">
        <v>1675</v>
      </c>
      <c r="K961" s="9">
        <v>400</v>
      </c>
      <c r="L961" s="9"/>
    </row>
    <row r="962" ht="22" customHeight="1" spans="1:12">
      <c r="A962" s="8">
        <v>960</v>
      </c>
      <c r="B962" s="13" t="s">
        <v>2385</v>
      </c>
      <c r="C962" s="9" t="s">
        <v>14</v>
      </c>
      <c r="D962" s="9" t="s">
        <v>2530</v>
      </c>
      <c r="E962" s="10" t="str">
        <f t="shared" si="15"/>
        <v>女</v>
      </c>
      <c r="F962" s="11" t="s">
        <v>2531</v>
      </c>
      <c r="G962" s="9" t="s">
        <v>2532</v>
      </c>
      <c r="H962" s="9" t="s">
        <v>18</v>
      </c>
      <c r="I962" s="9" t="s">
        <v>2388</v>
      </c>
      <c r="J962" s="9" t="s">
        <v>1675</v>
      </c>
      <c r="K962" s="9">
        <v>400</v>
      </c>
      <c r="L962" s="9"/>
    </row>
    <row r="963" ht="22" customHeight="1" spans="1:12">
      <c r="A963" s="8">
        <v>961</v>
      </c>
      <c r="B963" s="13" t="s">
        <v>2385</v>
      </c>
      <c r="C963" s="9" t="s">
        <v>14</v>
      </c>
      <c r="D963" s="9" t="s">
        <v>2533</v>
      </c>
      <c r="E963" s="10" t="str">
        <f t="shared" si="15"/>
        <v>女</v>
      </c>
      <c r="F963" s="11" t="s">
        <v>2534</v>
      </c>
      <c r="G963" s="9" t="s">
        <v>2535</v>
      </c>
      <c r="H963" s="9" t="s">
        <v>18</v>
      </c>
      <c r="I963" s="9" t="s">
        <v>2388</v>
      </c>
      <c r="J963" s="9" t="s">
        <v>1675</v>
      </c>
      <c r="K963" s="9">
        <v>400</v>
      </c>
      <c r="L963" s="9"/>
    </row>
    <row r="964" ht="22" customHeight="1" spans="1:12">
      <c r="A964" s="8">
        <v>962</v>
      </c>
      <c r="B964" s="13" t="s">
        <v>2385</v>
      </c>
      <c r="C964" s="9" t="s">
        <v>14</v>
      </c>
      <c r="D964" s="9" t="s">
        <v>2536</v>
      </c>
      <c r="E964" s="10" t="str">
        <f t="shared" si="15"/>
        <v>女</v>
      </c>
      <c r="F964" s="11" t="s">
        <v>963</v>
      </c>
      <c r="G964" s="9" t="s">
        <v>2537</v>
      </c>
      <c r="H964" s="9" t="s">
        <v>18</v>
      </c>
      <c r="I964" s="9" t="s">
        <v>2388</v>
      </c>
      <c r="J964" s="9" t="s">
        <v>1675</v>
      </c>
      <c r="K964" s="9">
        <v>400</v>
      </c>
      <c r="L964" s="9"/>
    </row>
    <row r="965" ht="22" customHeight="1" spans="1:12">
      <c r="A965" s="8">
        <v>963</v>
      </c>
      <c r="B965" s="13" t="s">
        <v>2385</v>
      </c>
      <c r="C965" s="9" t="s">
        <v>14</v>
      </c>
      <c r="D965" s="9" t="s">
        <v>2538</v>
      </c>
      <c r="E965" s="10" t="str">
        <f t="shared" si="15"/>
        <v>女</v>
      </c>
      <c r="F965" s="11" t="s">
        <v>2539</v>
      </c>
      <c r="G965" s="9" t="s">
        <v>2540</v>
      </c>
      <c r="H965" s="9" t="s">
        <v>18</v>
      </c>
      <c r="I965" s="9" t="s">
        <v>2388</v>
      </c>
      <c r="J965" s="9" t="s">
        <v>1675</v>
      </c>
      <c r="K965" s="9">
        <v>400</v>
      </c>
      <c r="L965" s="9"/>
    </row>
    <row r="966" ht="22" customHeight="1" spans="1:12">
      <c r="A966" s="8">
        <v>964</v>
      </c>
      <c r="B966" s="13" t="s">
        <v>2385</v>
      </c>
      <c r="C966" s="9" t="s">
        <v>14</v>
      </c>
      <c r="D966" s="9" t="s">
        <v>2541</v>
      </c>
      <c r="E966" s="10" t="str">
        <f t="shared" si="15"/>
        <v>女</v>
      </c>
      <c r="F966" s="11" t="s">
        <v>2542</v>
      </c>
      <c r="G966" s="9" t="s">
        <v>2543</v>
      </c>
      <c r="H966" s="9" t="s">
        <v>18</v>
      </c>
      <c r="I966" s="9" t="s">
        <v>2388</v>
      </c>
      <c r="J966" s="9" t="s">
        <v>1675</v>
      </c>
      <c r="K966" s="9">
        <v>400</v>
      </c>
      <c r="L966" s="9"/>
    </row>
    <row r="967" ht="22" customHeight="1" spans="1:12">
      <c r="A967" s="8">
        <v>965</v>
      </c>
      <c r="B967" s="13" t="s">
        <v>2385</v>
      </c>
      <c r="C967" s="9" t="s">
        <v>14</v>
      </c>
      <c r="D967" s="9" t="s">
        <v>2544</v>
      </c>
      <c r="E967" s="10" t="str">
        <f t="shared" si="15"/>
        <v>男</v>
      </c>
      <c r="F967" s="11" t="s">
        <v>28</v>
      </c>
      <c r="G967" s="9" t="s">
        <v>2545</v>
      </c>
      <c r="H967" s="9" t="s">
        <v>18</v>
      </c>
      <c r="I967" s="9" t="s">
        <v>2388</v>
      </c>
      <c r="J967" s="9" t="s">
        <v>1675</v>
      </c>
      <c r="K967" s="9">
        <v>400</v>
      </c>
      <c r="L967" s="9"/>
    </row>
    <row r="968" ht="22" customHeight="1" spans="1:12">
      <c r="A968" s="8">
        <v>966</v>
      </c>
      <c r="B968" s="13" t="s">
        <v>2385</v>
      </c>
      <c r="C968" s="9" t="s">
        <v>14</v>
      </c>
      <c r="D968" s="9" t="s">
        <v>2546</v>
      </c>
      <c r="E968" s="10" t="str">
        <f t="shared" si="15"/>
        <v>男</v>
      </c>
      <c r="F968" s="11" t="s">
        <v>837</v>
      </c>
      <c r="G968" s="9" t="s">
        <v>2547</v>
      </c>
      <c r="H968" s="9" t="s">
        <v>18</v>
      </c>
      <c r="I968" s="9" t="s">
        <v>2388</v>
      </c>
      <c r="J968" s="9" t="s">
        <v>1675</v>
      </c>
      <c r="K968" s="9">
        <v>400</v>
      </c>
      <c r="L968" s="9"/>
    </row>
    <row r="969" ht="22" customHeight="1" spans="1:12">
      <c r="A969" s="8">
        <v>967</v>
      </c>
      <c r="B969" s="13" t="s">
        <v>2385</v>
      </c>
      <c r="C969" s="9" t="s">
        <v>14</v>
      </c>
      <c r="D969" s="9" t="s">
        <v>2548</v>
      </c>
      <c r="E969" s="10" t="str">
        <f t="shared" si="15"/>
        <v>男</v>
      </c>
      <c r="F969" s="11" t="s">
        <v>2549</v>
      </c>
      <c r="G969" s="9" t="s">
        <v>2550</v>
      </c>
      <c r="H969" s="9" t="s">
        <v>18</v>
      </c>
      <c r="I969" s="9" t="s">
        <v>2388</v>
      </c>
      <c r="J969" s="9" t="s">
        <v>1675</v>
      </c>
      <c r="K969" s="9">
        <v>400</v>
      </c>
      <c r="L969" s="9"/>
    </row>
    <row r="970" ht="22" customHeight="1" spans="1:12">
      <c r="A970" s="8">
        <v>968</v>
      </c>
      <c r="B970" s="13" t="s">
        <v>2385</v>
      </c>
      <c r="C970" s="9" t="s">
        <v>14</v>
      </c>
      <c r="D970" s="9" t="s">
        <v>584</v>
      </c>
      <c r="E970" s="10" t="str">
        <f t="shared" si="15"/>
        <v>男</v>
      </c>
      <c r="F970" s="11" t="s">
        <v>99</v>
      </c>
      <c r="G970" s="9" t="s">
        <v>2551</v>
      </c>
      <c r="H970" s="9" t="s">
        <v>18</v>
      </c>
      <c r="I970" s="9" t="s">
        <v>2388</v>
      </c>
      <c r="J970" s="9" t="s">
        <v>1675</v>
      </c>
      <c r="K970" s="9">
        <v>400</v>
      </c>
      <c r="L970" s="9"/>
    </row>
    <row r="971" ht="22" customHeight="1" spans="1:12">
      <c r="A971" s="8">
        <v>969</v>
      </c>
      <c r="B971" s="13" t="s">
        <v>2385</v>
      </c>
      <c r="C971" s="9" t="s">
        <v>14</v>
      </c>
      <c r="D971" s="9" t="s">
        <v>2552</v>
      </c>
      <c r="E971" s="10" t="str">
        <f t="shared" si="15"/>
        <v>男</v>
      </c>
      <c r="F971" s="11" t="s">
        <v>414</v>
      </c>
      <c r="G971" s="9" t="s">
        <v>2553</v>
      </c>
      <c r="H971" s="9" t="s">
        <v>18</v>
      </c>
      <c r="I971" s="9" t="s">
        <v>2388</v>
      </c>
      <c r="J971" s="9" t="s">
        <v>1675</v>
      </c>
      <c r="K971" s="9">
        <v>400</v>
      </c>
      <c r="L971" s="9"/>
    </row>
    <row r="972" ht="22" customHeight="1" spans="1:12">
      <c r="A972" s="8">
        <v>970</v>
      </c>
      <c r="B972" s="13" t="s">
        <v>2385</v>
      </c>
      <c r="C972" s="9" t="s">
        <v>14</v>
      </c>
      <c r="D972" s="9" t="s">
        <v>2554</v>
      </c>
      <c r="E972" s="10" t="str">
        <f t="shared" si="15"/>
        <v>女</v>
      </c>
      <c r="F972" s="11" t="s">
        <v>2555</v>
      </c>
      <c r="G972" s="9" t="s">
        <v>2556</v>
      </c>
      <c r="H972" s="9" t="s">
        <v>18</v>
      </c>
      <c r="I972" s="9" t="s">
        <v>2388</v>
      </c>
      <c r="J972" s="9" t="s">
        <v>1675</v>
      </c>
      <c r="K972" s="9">
        <v>400</v>
      </c>
      <c r="L972" s="9"/>
    </row>
    <row r="973" ht="22" customHeight="1" spans="1:12">
      <c r="A973" s="8">
        <v>971</v>
      </c>
      <c r="B973" s="13" t="s">
        <v>2385</v>
      </c>
      <c r="C973" s="9" t="s">
        <v>14</v>
      </c>
      <c r="D973" s="9" t="s">
        <v>2557</v>
      </c>
      <c r="E973" s="10" t="str">
        <f t="shared" si="15"/>
        <v>男</v>
      </c>
      <c r="F973" s="11" t="s">
        <v>948</v>
      </c>
      <c r="G973" s="9" t="s">
        <v>2558</v>
      </c>
      <c r="H973" s="9" t="s">
        <v>18</v>
      </c>
      <c r="I973" s="9" t="s">
        <v>2388</v>
      </c>
      <c r="J973" s="9" t="s">
        <v>1675</v>
      </c>
      <c r="K973" s="9">
        <v>400</v>
      </c>
      <c r="L973" s="9"/>
    </row>
    <row r="974" ht="22" customHeight="1" spans="1:12">
      <c r="A974" s="8">
        <v>972</v>
      </c>
      <c r="B974" s="13" t="s">
        <v>2385</v>
      </c>
      <c r="C974" s="9" t="s">
        <v>14</v>
      </c>
      <c r="D974" s="9" t="s">
        <v>2559</v>
      </c>
      <c r="E974" s="10" t="str">
        <f t="shared" si="15"/>
        <v>男</v>
      </c>
      <c r="F974" s="11" t="s">
        <v>1891</v>
      </c>
      <c r="G974" s="9" t="s">
        <v>2560</v>
      </c>
      <c r="H974" s="9" t="s">
        <v>18</v>
      </c>
      <c r="I974" s="9" t="s">
        <v>2388</v>
      </c>
      <c r="J974" s="9" t="s">
        <v>1675</v>
      </c>
      <c r="K974" s="9">
        <v>400</v>
      </c>
      <c r="L974" s="9"/>
    </row>
    <row r="975" ht="22" customHeight="1" spans="1:12">
      <c r="A975" s="8">
        <v>973</v>
      </c>
      <c r="B975" s="13" t="s">
        <v>2385</v>
      </c>
      <c r="C975" s="9" t="s">
        <v>14</v>
      </c>
      <c r="D975" s="9" t="s">
        <v>2561</v>
      </c>
      <c r="E975" s="10" t="str">
        <f t="shared" si="15"/>
        <v>男</v>
      </c>
      <c r="F975" s="11" t="s">
        <v>780</v>
      </c>
      <c r="G975" s="9" t="s">
        <v>2562</v>
      </c>
      <c r="H975" s="9" t="s">
        <v>18</v>
      </c>
      <c r="I975" s="9" t="s">
        <v>2388</v>
      </c>
      <c r="J975" s="9" t="s">
        <v>1675</v>
      </c>
      <c r="K975" s="9">
        <v>400</v>
      </c>
      <c r="L975" s="9"/>
    </row>
    <row r="976" ht="22" customHeight="1" spans="1:12">
      <c r="A976" s="8">
        <v>974</v>
      </c>
      <c r="B976" s="13" t="s">
        <v>2385</v>
      </c>
      <c r="C976" s="9" t="s">
        <v>14</v>
      </c>
      <c r="D976" s="9" t="s">
        <v>2563</v>
      </c>
      <c r="E976" s="10" t="str">
        <f t="shared" ref="E976:E1039" si="16">IF(MOD(MID(F976,17,1),2)=1,"男","女")</f>
        <v>女</v>
      </c>
      <c r="F976" s="11" t="s">
        <v>2564</v>
      </c>
      <c r="G976" s="9" t="s">
        <v>2565</v>
      </c>
      <c r="H976" s="9" t="s">
        <v>18</v>
      </c>
      <c r="I976" s="9" t="s">
        <v>2388</v>
      </c>
      <c r="J976" s="9" t="s">
        <v>1675</v>
      </c>
      <c r="K976" s="9">
        <v>400</v>
      </c>
      <c r="L976" s="9"/>
    </row>
    <row r="977" ht="22" customHeight="1" spans="1:12">
      <c r="A977" s="8">
        <v>975</v>
      </c>
      <c r="B977" s="13" t="s">
        <v>2385</v>
      </c>
      <c r="C977" s="9" t="s">
        <v>14</v>
      </c>
      <c r="D977" s="9" t="s">
        <v>2566</v>
      </c>
      <c r="E977" s="10" t="str">
        <f t="shared" si="16"/>
        <v>女</v>
      </c>
      <c r="F977" s="11" t="s">
        <v>87</v>
      </c>
      <c r="G977" s="9" t="s">
        <v>2567</v>
      </c>
      <c r="H977" s="9" t="s">
        <v>18</v>
      </c>
      <c r="I977" s="9" t="s">
        <v>2388</v>
      </c>
      <c r="J977" s="9" t="s">
        <v>1675</v>
      </c>
      <c r="K977" s="9">
        <v>400</v>
      </c>
      <c r="L977" s="9"/>
    </row>
    <row r="978" ht="22" customHeight="1" spans="1:12">
      <c r="A978" s="8">
        <v>976</v>
      </c>
      <c r="B978" s="13" t="s">
        <v>2568</v>
      </c>
      <c r="C978" s="9" t="s">
        <v>14</v>
      </c>
      <c r="D978" s="9" t="s">
        <v>2569</v>
      </c>
      <c r="E978" s="10" t="str">
        <f t="shared" si="16"/>
        <v>男</v>
      </c>
      <c r="F978" s="11" t="s">
        <v>247</v>
      </c>
      <c r="G978" s="9" t="s">
        <v>2570</v>
      </c>
      <c r="H978" s="9" t="s">
        <v>18</v>
      </c>
      <c r="I978" s="9" t="s">
        <v>2571</v>
      </c>
      <c r="J978" s="9" t="s">
        <v>1675</v>
      </c>
      <c r="K978" s="9">
        <v>400</v>
      </c>
      <c r="L978" s="9"/>
    </row>
    <row r="979" ht="22" customHeight="1" spans="1:12">
      <c r="A979" s="8">
        <v>977</v>
      </c>
      <c r="B979" s="13" t="s">
        <v>2568</v>
      </c>
      <c r="C979" s="9" t="s">
        <v>14</v>
      </c>
      <c r="D979" s="9" t="s">
        <v>2572</v>
      </c>
      <c r="E979" s="10" t="str">
        <f t="shared" si="16"/>
        <v>男</v>
      </c>
      <c r="F979" s="11" t="s">
        <v>414</v>
      </c>
      <c r="G979" s="9" t="s">
        <v>2573</v>
      </c>
      <c r="H979" s="9" t="s">
        <v>18</v>
      </c>
      <c r="I979" s="9" t="s">
        <v>2571</v>
      </c>
      <c r="J979" s="9" t="s">
        <v>1675</v>
      </c>
      <c r="K979" s="9">
        <v>400</v>
      </c>
      <c r="L979" s="9"/>
    </row>
    <row r="980" ht="22" customHeight="1" spans="1:12">
      <c r="A980" s="8">
        <v>978</v>
      </c>
      <c r="B980" s="13" t="s">
        <v>2568</v>
      </c>
      <c r="C980" s="9" t="s">
        <v>14</v>
      </c>
      <c r="D980" s="9" t="s">
        <v>2574</v>
      </c>
      <c r="E980" s="10" t="str">
        <f t="shared" si="16"/>
        <v>男</v>
      </c>
      <c r="F980" s="11" t="s">
        <v>2575</v>
      </c>
      <c r="G980" s="9" t="s">
        <v>2576</v>
      </c>
      <c r="H980" s="9" t="s">
        <v>18</v>
      </c>
      <c r="I980" s="9" t="s">
        <v>2571</v>
      </c>
      <c r="J980" s="9" t="s">
        <v>1675</v>
      </c>
      <c r="K980" s="9">
        <v>400</v>
      </c>
      <c r="L980" s="9"/>
    </row>
    <row r="981" ht="22" customHeight="1" spans="1:12">
      <c r="A981" s="8">
        <v>979</v>
      </c>
      <c r="B981" s="13" t="s">
        <v>2568</v>
      </c>
      <c r="C981" s="9" t="s">
        <v>14</v>
      </c>
      <c r="D981" s="9" t="s">
        <v>2577</v>
      </c>
      <c r="E981" s="10" t="str">
        <f t="shared" si="16"/>
        <v>男</v>
      </c>
      <c r="F981" s="11" t="s">
        <v>2578</v>
      </c>
      <c r="G981" s="9" t="s">
        <v>2579</v>
      </c>
      <c r="H981" s="9" t="s">
        <v>18</v>
      </c>
      <c r="I981" s="9" t="s">
        <v>2571</v>
      </c>
      <c r="J981" s="9" t="s">
        <v>1675</v>
      </c>
      <c r="K981" s="9">
        <v>400</v>
      </c>
      <c r="L981" s="9"/>
    </row>
    <row r="982" ht="22" customHeight="1" spans="1:12">
      <c r="A982" s="8">
        <v>980</v>
      </c>
      <c r="B982" s="13" t="s">
        <v>2568</v>
      </c>
      <c r="C982" s="9" t="s">
        <v>14</v>
      </c>
      <c r="D982" s="9" t="s">
        <v>2580</v>
      </c>
      <c r="E982" s="10" t="str">
        <f t="shared" si="16"/>
        <v>男</v>
      </c>
      <c r="F982" s="11" t="s">
        <v>99</v>
      </c>
      <c r="G982" s="9" t="s">
        <v>2581</v>
      </c>
      <c r="H982" s="9" t="s">
        <v>18</v>
      </c>
      <c r="I982" s="9" t="s">
        <v>2571</v>
      </c>
      <c r="J982" s="9" t="s">
        <v>1675</v>
      </c>
      <c r="K982" s="9">
        <v>400</v>
      </c>
      <c r="L982" s="9"/>
    </row>
    <row r="983" ht="22" customHeight="1" spans="1:12">
      <c r="A983" s="8">
        <v>981</v>
      </c>
      <c r="B983" s="13" t="s">
        <v>2568</v>
      </c>
      <c r="C983" s="9" t="s">
        <v>14</v>
      </c>
      <c r="D983" s="9" t="s">
        <v>2582</v>
      </c>
      <c r="E983" s="10" t="str">
        <f t="shared" si="16"/>
        <v>男</v>
      </c>
      <c r="F983" s="11" t="s">
        <v>2583</v>
      </c>
      <c r="G983" s="9" t="s">
        <v>2584</v>
      </c>
      <c r="H983" s="9" t="s">
        <v>18</v>
      </c>
      <c r="I983" s="9" t="s">
        <v>2571</v>
      </c>
      <c r="J983" s="9" t="s">
        <v>1675</v>
      </c>
      <c r="K983" s="9">
        <v>400</v>
      </c>
      <c r="L983" s="9"/>
    </row>
    <row r="984" ht="22" customHeight="1" spans="1:12">
      <c r="A984" s="8">
        <v>982</v>
      </c>
      <c r="B984" s="13" t="s">
        <v>2568</v>
      </c>
      <c r="C984" s="9" t="s">
        <v>14</v>
      </c>
      <c r="D984" s="9" t="s">
        <v>2585</v>
      </c>
      <c r="E984" s="10" t="str">
        <f t="shared" si="16"/>
        <v>男</v>
      </c>
      <c r="F984" s="11" t="s">
        <v>465</v>
      </c>
      <c r="G984" s="9" t="s">
        <v>2586</v>
      </c>
      <c r="H984" s="9" t="s">
        <v>18</v>
      </c>
      <c r="I984" s="9" t="s">
        <v>2571</v>
      </c>
      <c r="J984" s="9" t="s">
        <v>1675</v>
      </c>
      <c r="K984" s="9">
        <v>400</v>
      </c>
      <c r="L984" s="9"/>
    </row>
    <row r="985" ht="22" customHeight="1" spans="1:12">
      <c r="A985" s="8">
        <v>983</v>
      </c>
      <c r="B985" s="13" t="s">
        <v>2568</v>
      </c>
      <c r="C985" s="9" t="s">
        <v>14</v>
      </c>
      <c r="D985" s="9" t="s">
        <v>200</v>
      </c>
      <c r="E985" s="10" t="str">
        <f t="shared" si="16"/>
        <v>男</v>
      </c>
      <c r="F985" s="11" t="s">
        <v>2587</v>
      </c>
      <c r="G985" s="9" t="s">
        <v>2588</v>
      </c>
      <c r="H985" s="9" t="s">
        <v>18</v>
      </c>
      <c r="I985" s="9" t="s">
        <v>2571</v>
      </c>
      <c r="J985" s="9" t="s">
        <v>1675</v>
      </c>
      <c r="K985" s="9">
        <v>400</v>
      </c>
      <c r="L985" s="9"/>
    </row>
    <row r="986" ht="22" customHeight="1" spans="1:12">
      <c r="A986" s="8">
        <v>984</v>
      </c>
      <c r="B986" s="13" t="s">
        <v>2568</v>
      </c>
      <c r="C986" s="9" t="s">
        <v>14</v>
      </c>
      <c r="D986" s="9" t="s">
        <v>2589</v>
      </c>
      <c r="E986" s="10" t="str">
        <f t="shared" si="16"/>
        <v>男</v>
      </c>
      <c r="F986" s="11" t="s">
        <v>2590</v>
      </c>
      <c r="G986" s="9" t="s">
        <v>2591</v>
      </c>
      <c r="H986" s="9" t="s">
        <v>18</v>
      </c>
      <c r="I986" s="9" t="s">
        <v>2571</v>
      </c>
      <c r="J986" s="9" t="s">
        <v>1675</v>
      </c>
      <c r="K986" s="9">
        <v>400</v>
      </c>
      <c r="L986" s="9"/>
    </row>
    <row r="987" ht="22" customHeight="1" spans="1:12">
      <c r="A987" s="8">
        <v>985</v>
      </c>
      <c r="B987" s="13" t="s">
        <v>2568</v>
      </c>
      <c r="C987" s="9" t="s">
        <v>14</v>
      </c>
      <c r="D987" s="9" t="s">
        <v>2592</v>
      </c>
      <c r="E987" s="10" t="str">
        <f t="shared" si="16"/>
        <v>男</v>
      </c>
      <c r="F987" s="11" t="s">
        <v>414</v>
      </c>
      <c r="G987" s="9" t="s">
        <v>2593</v>
      </c>
      <c r="H987" s="9" t="s">
        <v>18</v>
      </c>
      <c r="I987" s="9" t="s">
        <v>2571</v>
      </c>
      <c r="J987" s="9" t="s">
        <v>1675</v>
      </c>
      <c r="K987" s="9">
        <v>400</v>
      </c>
      <c r="L987" s="9"/>
    </row>
    <row r="988" ht="22" customHeight="1" spans="1:12">
      <c r="A988" s="8">
        <v>986</v>
      </c>
      <c r="B988" s="13" t="s">
        <v>2568</v>
      </c>
      <c r="C988" s="9" t="s">
        <v>14</v>
      </c>
      <c r="D988" s="9" t="s">
        <v>2594</v>
      </c>
      <c r="E988" s="10" t="str">
        <f t="shared" si="16"/>
        <v>男</v>
      </c>
      <c r="F988" s="11" t="s">
        <v>1397</v>
      </c>
      <c r="G988" s="9" t="s">
        <v>2595</v>
      </c>
      <c r="H988" s="9" t="s">
        <v>18</v>
      </c>
      <c r="I988" s="9" t="s">
        <v>2571</v>
      </c>
      <c r="J988" s="9" t="s">
        <v>1675</v>
      </c>
      <c r="K988" s="9">
        <v>400</v>
      </c>
      <c r="L988" s="9"/>
    </row>
    <row r="989" ht="22" customHeight="1" spans="1:12">
      <c r="A989" s="8">
        <v>987</v>
      </c>
      <c r="B989" s="13" t="s">
        <v>2568</v>
      </c>
      <c r="C989" s="9" t="s">
        <v>14</v>
      </c>
      <c r="D989" s="9" t="s">
        <v>2596</v>
      </c>
      <c r="E989" s="10" t="str">
        <f t="shared" si="16"/>
        <v>男</v>
      </c>
      <c r="F989" s="11" t="s">
        <v>129</v>
      </c>
      <c r="G989" s="9" t="s">
        <v>2597</v>
      </c>
      <c r="H989" s="9" t="s">
        <v>18</v>
      </c>
      <c r="I989" s="9" t="s">
        <v>2571</v>
      </c>
      <c r="J989" s="9" t="s">
        <v>1675</v>
      </c>
      <c r="K989" s="9">
        <v>400</v>
      </c>
      <c r="L989" s="9"/>
    </row>
    <row r="990" ht="22" customHeight="1" spans="1:12">
      <c r="A990" s="8">
        <v>988</v>
      </c>
      <c r="B990" s="13" t="s">
        <v>2568</v>
      </c>
      <c r="C990" s="9" t="s">
        <v>14</v>
      </c>
      <c r="D990" s="9" t="s">
        <v>2598</v>
      </c>
      <c r="E990" s="10" t="str">
        <f t="shared" si="16"/>
        <v>男</v>
      </c>
      <c r="F990" s="11" t="s">
        <v>389</v>
      </c>
      <c r="G990" s="9" t="s">
        <v>2599</v>
      </c>
      <c r="H990" s="9" t="s">
        <v>18</v>
      </c>
      <c r="I990" s="9" t="s">
        <v>2571</v>
      </c>
      <c r="J990" s="9" t="s">
        <v>1675</v>
      </c>
      <c r="K990" s="9">
        <v>400</v>
      </c>
      <c r="L990" s="9"/>
    </row>
    <row r="991" ht="22" customHeight="1" spans="1:12">
      <c r="A991" s="8">
        <v>989</v>
      </c>
      <c r="B991" s="13" t="s">
        <v>2568</v>
      </c>
      <c r="C991" s="9" t="s">
        <v>14</v>
      </c>
      <c r="D991" s="9" t="s">
        <v>2600</v>
      </c>
      <c r="E991" s="10" t="str">
        <f t="shared" si="16"/>
        <v>女</v>
      </c>
      <c r="F991" s="11" t="s">
        <v>2601</v>
      </c>
      <c r="G991" s="9" t="s">
        <v>2602</v>
      </c>
      <c r="H991" s="9" t="s">
        <v>18</v>
      </c>
      <c r="I991" s="9" t="s">
        <v>2571</v>
      </c>
      <c r="J991" s="9" t="s">
        <v>1675</v>
      </c>
      <c r="K991" s="9">
        <v>400</v>
      </c>
      <c r="L991" s="9"/>
    </row>
    <row r="992" ht="22" customHeight="1" spans="1:12">
      <c r="A992" s="8">
        <v>990</v>
      </c>
      <c r="B992" s="13" t="s">
        <v>2568</v>
      </c>
      <c r="C992" s="9" t="s">
        <v>14</v>
      </c>
      <c r="D992" s="9" t="s">
        <v>2603</v>
      </c>
      <c r="E992" s="10" t="str">
        <f t="shared" si="16"/>
        <v>女</v>
      </c>
      <c r="F992" s="11" t="s">
        <v>2604</v>
      </c>
      <c r="G992" s="9" t="s">
        <v>2605</v>
      </c>
      <c r="H992" s="9" t="s">
        <v>18</v>
      </c>
      <c r="I992" s="9" t="s">
        <v>2571</v>
      </c>
      <c r="J992" s="9" t="s">
        <v>1675</v>
      </c>
      <c r="K992" s="9">
        <v>400</v>
      </c>
      <c r="L992" s="9"/>
    </row>
    <row r="993" ht="22" customHeight="1" spans="1:12">
      <c r="A993" s="8">
        <v>991</v>
      </c>
      <c r="B993" s="13" t="s">
        <v>2568</v>
      </c>
      <c r="C993" s="9" t="s">
        <v>14</v>
      </c>
      <c r="D993" s="9" t="s">
        <v>2606</v>
      </c>
      <c r="E993" s="10" t="str">
        <f t="shared" si="16"/>
        <v>男</v>
      </c>
      <c r="F993" s="11" t="s">
        <v>670</v>
      </c>
      <c r="G993" s="9" t="s">
        <v>2607</v>
      </c>
      <c r="H993" s="9" t="s">
        <v>18</v>
      </c>
      <c r="I993" s="9" t="s">
        <v>2571</v>
      </c>
      <c r="J993" s="9" t="s">
        <v>1675</v>
      </c>
      <c r="K993" s="9">
        <v>400</v>
      </c>
      <c r="L993" s="9"/>
    </row>
    <row r="994" ht="22" customHeight="1" spans="1:12">
      <c r="A994" s="8">
        <v>992</v>
      </c>
      <c r="B994" s="13" t="s">
        <v>2568</v>
      </c>
      <c r="C994" s="9" t="s">
        <v>14</v>
      </c>
      <c r="D994" s="9" t="s">
        <v>2608</v>
      </c>
      <c r="E994" s="10" t="str">
        <f t="shared" si="16"/>
        <v>男</v>
      </c>
      <c r="F994" s="11" t="s">
        <v>2609</v>
      </c>
      <c r="G994" s="9" t="s">
        <v>2610</v>
      </c>
      <c r="H994" s="9" t="s">
        <v>18</v>
      </c>
      <c r="I994" s="9" t="s">
        <v>2571</v>
      </c>
      <c r="J994" s="9" t="s">
        <v>1675</v>
      </c>
      <c r="K994" s="9">
        <v>400</v>
      </c>
      <c r="L994" s="9"/>
    </row>
    <row r="995" ht="22" customHeight="1" spans="1:12">
      <c r="A995" s="8">
        <v>993</v>
      </c>
      <c r="B995" s="13" t="s">
        <v>2568</v>
      </c>
      <c r="C995" s="9" t="s">
        <v>14</v>
      </c>
      <c r="D995" s="9" t="s">
        <v>2611</v>
      </c>
      <c r="E995" s="10" t="str">
        <f t="shared" si="16"/>
        <v>男</v>
      </c>
      <c r="F995" s="11" t="s">
        <v>2612</v>
      </c>
      <c r="G995" s="9" t="s">
        <v>2613</v>
      </c>
      <c r="H995" s="9" t="s">
        <v>18</v>
      </c>
      <c r="I995" s="9" t="s">
        <v>2571</v>
      </c>
      <c r="J995" s="9" t="s">
        <v>1675</v>
      </c>
      <c r="K995" s="9">
        <v>400</v>
      </c>
      <c r="L995" s="9"/>
    </row>
    <row r="996" ht="22" customHeight="1" spans="1:12">
      <c r="A996" s="8">
        <v>994</v>
      </c>
      <c r="B996" s="13" t="s">
        <v>2568</v>
      </c>
      <c r="C996" s="9" t="s">
        <v>14</v>
      </c>
      <c r="D996" s="9" t="s">
        <v>2614</v>
      </c>
      <c r="E996" s="10" t="str">
        <f t="shared" si="16"/>
        <v>男</v>
      </c>
      <c r="F996" s="11" t="s">
        <v>99</v>
      </c>
      <c r="G996" s="9" t="s">
        <v>2615</v>
      </c>
      <c r="H996" s="9" t="s">
        <v>18</v>
      </c>
      <c r="I996" s="9" t="s">
        <v>2571</v>
      </c>
      <c r="J996" s="9" t="s">
        <v>1675</v>
      </c>
      <c r="K996" s="9">
        <v>400</v>
      </c>
      <c r="L996" s="9"/>
    </row>
    <row r="997" ht="22" customHeight="1" spans="1:12">
      <c r="A997" s="8">
        <v>995</v>
      </c>
      <c r="B997" s="13" t="s">
        <v>2568</v>
      </c>
      <c r="C997" s="9" t="s">
        <v>14</v>
      </c>
      <c r="D997" s="9" t="s">
        <v>2616</v>
      </c>
      <c r="E997" s="10" t="str">
        <f t="shared" si="16"/>
        <v>男</v>
      </c>
      <c r="F997" s="11" t="s">
        <v>247</v>
      </c>
      <c r="G997" s="9" t="s">
        <v>2617</v>
      </c>
      <c r="H997" s="9" t="s">
        <v>18</v>
      </c>
      <c r="I997" s="9" t="s">
        <v>2571</v>
      </c>
      <c r="J997" s="9" t="s">
        <v>1675</v>
      </c>
      <c r="K997" s="9">
        <v>400</v>
      </c>
      <c r="L997" s="9"/>
    </row>
    <row r="998" ht="22" customHeight="1" spans="1:12">
      <c r="A998" s="8">
        <v>996</v>
      </c>
      <c r="B998" s="13" t="s">
        <v>2568</v>
      </c>
      <c r="C998" s="9" t="s">
        <v>14</v>
      </c>
      <c r="D998" s="9" t="s">
        <v>2618</v>
      </c>
      <c r="E998" s="10" t="str">
        <f t="shared" si="16"/>
        <v>男</v>
      </c>
      <c r="F998" s="11" t="s">
        <v>436</v>
      </c>
      <c r="G998" s="9" t="s">
        <v>2619</v>
      </c>
      <c r="H998" s="9" t="s">
        <v>18</v>
      </c>
      <c r="I998" s="9" t="s">
        <v>2571</v>
      </c>
      <c r="J998" s="9" t="s">
        <v>1675</v>
      </c>
      <c r="K998" s="9">
        <v>400</v>
      </c>
      <c r="L998" s="9"/>
    </row>
    <row r="999" ht="22" customHeight="1" spans="1:12">
      <c r="A999" s="8">
        <v>997</v>
      </c>
      <c r="B999" s="13" t="s">
        <v>2568</v>
      </c>
      <c r="C999" s="9" t="s">
        <v>14</v>
      </c>
      <c r="D999" s="9" t="s">
        <v>2620</v>
      </c>
      <c r="E999" s="10" t="str">
        <f t="shared" si="16"/>
        <v>男</v>
      </c>
      <c r="F999" s="11" t="s">
        <v>374</v>
      </c>
      <c r="G999" s="9" t="s">
        <v>2621</v>
      </c>
      <c r="H999" s="9" t="s">
        <v>18</v>
      </c>
      <c r="I999" s="9" t="s">
        <v>2571</v>
      </c>
      <c r="J999" s="9" t="s">
        <v>1675</v>
      </c>
      <c r="K999" s="9">
        <v>400</v>
      </c>
      <c r="L999" s="9"/>
    </row>
    <row r="1000" ht="22" customHeight="1" spans="1:12">
      <c r="A1000" s="8">
        <v>998</v>
      </c>
      <c r="B1000" s="13" t="s">
        <v>2568</v>
      </c>
      <c r="C1000" s="9" t="s">
        <v>14</v>
      </c>
      <c r="D1000" s="9" t="s">
        <v>2622</v>
      </c>
      <c r="E1000" s="10" t="str">
        <f t="shared" si="16"/>
        <v>男</v>
      </c>
      <c r="F1000" s="11" t="s">
        <v>417</v>
      </c>
      <c r="G1000" s="9" t="s">
        <v>2623</v>
      </c>
      <c r="H1000" s="9" t="s">
        <v>18</v>
      </c>
      <c r="I1000" s="9" t="s">
        <v>2571</v>
      </c>
      <c r="J1000" s="9" t="s">
        <v>1675</v>
      </c>
      <c r="K1000" s="9">
        <v>400</v>
      </c>
      <c r="L1000" s="9"/>
    </row>
    <row r="1001" ht="22" customHeight="1" spans="1:12">
      <c r="A1001" s="8">
        <v>999</v>
      </c>
      <c r="B1001" s="13" t="s">
        <v>2568</v>
      </c>
      <c r="C1001" s="9" t="s">
        <v>14</v>
      </c>
      <c r="D1001" s="9" t="s">
        <v>2624</v>
      </c>
      <c r="E1001" s="10" t="str">
        <f t="shared" si="16"/>
        <v>男</v>
      </c>
      <c r="F1001" s="11" t="s">
        <v>180</v>
      </c>
      <c r="G1001" s="9" t="s">
        <v>2625</v>
      </c>
      <c r="H1001" s="9" t="s">
        <v>18</v>
      </c>
      <c r="I1001" s="9" t="s">
        <v>2571</v>
      </c>
      <c r="J1001" s="9" t="s">
        <v>1675</v>
      </c>
      <c r="K1001" s="9">
        <v>400</v>
      </c>
      <c r="L1001" s="9"/>
    </row>
    <row r="1002" ht="22" customHeight="1" spans="1:12">
      <c r="A1002" s="8">
        <v>1000</v>
      </c>
      <c r="B1002" s="13" t="s">
        <v>2568</v>
      </c>
      <c r="C1002" s="9" t="s">
        <v>14</v>
      </c>
      <c r="D1002" s="9" t="s">
        <v>2626</v>
      </c>
      <c r="E1002" s="10" t="str">
        <f t="shared" si="16"/>
        <v>女</v>
      </c>
      <c r="F1002" s="11" t="s">
        <v>2627</v>
      </c>
      <c r="G1002" s="9" t="s">
        <v>2628</v>
      </c>
      <c r="H1002" s="9" t="s">
        <v>18</v>
      </c>
      <c r="I1002" s="9" t="s">
        <v>2571</v>
      </c>
      <c r="J1002" s="9" t="s">
        <v>1675</v>
      </c>
      <c r="K1002" s="9">
        <v>400</v>
      </c>
      <c r="L1002" s="9"/>
    </row>
    <row r="1003" ht="22" customHeight="1" spans="1:12">
      <c r="A1003" s="8">
        <v>1001</v>
      </c>
      <c r="B1003" s="13" t="s">
        <v>2568</v>
      </c>
      <c r="C1003" s="9" t="s">
        <v>14</v>
      </c>
      <c r="D1003" s="9" t="s">
        <v>2629</v>
      </c>
      <c r="E1003" s="10" t="str">
        <f t="shared" si="16"/>
        <v>女</v>
      </c>
      <c r="F1003" s="11" t="s">
        <v>2630</v>
      </c>
      <c r="G1003" s="9" t="s">
        <v>2631</v>
      </c>
      <c r="H1003" s="9" t="s">
        <v>18</v>
      </c>
      <c r="I1003" s="9" t="s">
        <v>2571</v>
      </c>
      <c r="J1003" s="9" t="s">
        <v>1675</v>
      </c>
      <c r="K1003" s="9">
        <v>400</v>
      </c>
      <c r="L1003" s="9"/>
    </row>
    <row r="1004" ht="22" customHeight="1" spans="1:12">
      <c r="A1004" s="8">
        <v>1002</v>
      </c>
      <c r="B1004" s="13" t="s">
        <v>2568</v>
      </c>
      <c r="C1004" s="9" t="s">
        <v>14</v>
      </c>
      <c r="D1004" s="9" t="s">
        <v>2632</v>
      </c>
      <c r="E1004" s="10" t="str">
        <f t="shared" si="16"/>
        <v>男</v>
      </c>
      <c r="F1004" s="11" t="s">
        <v>1930</v>
      </c>
      <c r="G1004" s="9" t="s">
        <v>2633</v>
      </c>
      <c r="H1004" s="9" t="s">
        <v>18</v>
      </c>
      <c r="I1004" s="9" t="s">
        <v>2571</v>
      </c>
      <c r="J1004" s="9" t="s">
        <v>1675</v>
      </c>
      <c r="K1004" s="9">
        <v>400</v>
      </c>
      <c r="L1004" s="9"/>
    </row>
    <row r="1005" ht="22" customHeight="1" spans="1:12">
      <c r="A1005" s="8">
        <v>1003</v>
      </c>
      <c r="B1005" s="13" t="s">
        <v>2568</v>
      </c>
      <c r="C1005" s="9" t="s">
        <v>14</v>
      </c>
      <c r="D1005" s="9" t="s">
        <v>2634</v>
      </c>
      <c r="E1005" s="10" t="str">
        <f t="shared" si="16"/>
        <v>男</v>
      </c>
      <c r="F1005" s="11" t="s">
        <v>2635</v>
      </c>
      <c r="G1005" s="9" t="s">
        <v>2636</v>
      </c>
      <c r="H1005" s="9" t="s">
        <v>18</v>
      </c>
      <c r="I1005" s="9" t="s">
        <v>2571</v>
      </c>
      <c r="J1005" s="9" t="s">
        <v>1675</v>
      </c>
      <c r="K1005" s="9">
        <v>400</v>
      </c>
      <c r="L1005" s="9"/>
    </row>
    <row r="1006" ht="22" customHeight="1" spans="1:12">
      <c r="A1006" s="8">
        <v>1004</v>
      </c>
      <c r="B1006" s="13" t="s">
        <v>2568</v>
      </c>
      <c r="C1006" s="9" t="s">
        <v>14</v>
      </c>
      <c r="D1006" s="9" t="s">
        <v>2637</v>
      </c>
      <c r="E1006" s="10" t="str">
        <f t="shared" si="16"/>
        <v>男</v>
      </c>
      <c r="F1006" s="11" t="s">
        <v>1808</v>
      </c>
      <c r="G1006" s="9" t="s">
        <v>2638</v>
      </c>
      <c r="H1006" s="9" t="s">
        <v>18</v>
      </c>
      <c r="I1006" s="9" t="s">
        <v>2571</v>
      </c>
      <c r="J1006" s="9" t="s">
        <v>1675</v>
      </c>
      <c r="K1006" s="9">
        <v>400</v>
      </c>
      <c r="L1006" s="9"/>
    </row>
    <row r="1007" ht="22" customHeight="1" spans="1:12">
      <c r="A1007" s="8">
        <v>1005</v>
      </c>
      <c r="B1007" s="13" t="s">
        <v>2568</v>
      </c>
      <c r="C1007" s="9" t="s">
        <v>14</v>
      </c>
      <c r="D1007" s="9" t="s">
        <v>2639</v>
      </c>
      <c r="E1007" s="10" t="str">
        <f t="shared" si="16"/>
        <v>男</v>
      </c>
      <c r="F1007" s="11" t="s">
        <v>1799</v>
      </c>
      <c r="G1007" s="9" t="s">
        <v>2640</v>
      </c>
      <c r="H1007" s="9" t="s">
        <v>18</v>
      </c>
      <c r="I1007" s="9" t="s">
        <v>2571</v>
      </c>
      <c r="J1007" s="9" t="s">
        <v>1675</v>
      </c>
      <c r="K1007" s="9">
        <v>400</v>
      </c>
      <c r="L1007" s="9"/>
    </row>
    <row r="1008" ht="22" customHeight="1" spans="1:12">
      <c r="A1008" s="8">
        <v>1006</v>
      </c>
      <c r="B1008" s="13" t="s">
        <v>2568</v>
      </c>
      <c r="C1008" s="9" t="s">
        <v>14</v>
      </c>
      <c r="D1008" s="9" t="s">
        <v>2641</v>
      </c>
      <c r="E1008" s="10" t="str">
        <f t="shared" si="16"/>
        <v>男</v>
      </c>
      <c r="F1008" s="11" t="s">
        <v>389</v>
      </c>
      <c r="G1008" s="9" t="s">
        <v>2642</v>
      </c>
      <c r="H1008" s="9" t="s">
        <v>18</v>
      </c>
      <c r="I1008" s="9" t="s">
        <v>2571</v>
      </c>
      <c r="J1008" s="9" t="s">
        <v>1675</v>
      </c>
      <c r="K1008" s="9">
        <v>400</v>
      </c>
      <c r="L1008" s="9"/>
    </row>
    <row r="1009" ht="22" customHeight="1" spans="1:12">
      <c r="A1009" s="8">
        <v>1007</v>
      </c>
      <c r="B1009" s="13" t="s">
        <v>2568</v>
      </c>
      <c r="C1009" s="9" t="s">
        <v>14</v>
      </c>
      <c r="D1009" s="9" t="s">
        <v>2643</v>
      </c>
      <c r="E1009" s="10" t="str">
        <f t="shared" si="16"/>
        <v>男</v>
      </c>
      <c r="F1009" s="11" t="s">
        <v>2644</v>
      </c>
      <c r="G1009" s="9" t="s">
        <v>2645</v>
      </c>
      <c r="H1009" s="9" t="s">
        <v>18</v>
      </c>
      <c r="I1009" s="9" t="s">
        <v>2571</v>
      </c>
      <c r="J1009" s="9" t="s">
        <v>1675</v>
      </c>
      <c r="K1009" s="9">
        <v>400</v>
      </c>
      <c r="L1009" s="9"/>
    </row>
    <row r="1010" ht="22" customHeight="1" spans="1:12">
      <c r="A1010" s="8">
        <v>1008</v>
      </c>
      <c r="B1010" s="13" t="s">
        <v>2568</v>
      </c>
      <c r="C1010" s="9" t="s">
        <v>14</v>
      </c>
      <c r="D1010" s="9" t="s">
        <v>2646</v>
      </c>
      <c r="E1010" s="10" t="str">
        <f t="shared" si="16"/>
        <v>男</v>
      </c>
      <c r="F1010" s="11" t="s">
        <v>160</v>
      </c>
      <c r="G1010" s="9" t="s">
        <v>2647</v>
      </c>
      <c r="H1010" s="9" t="s">
        <v>18</v>
      </c>
      <c r="I1010" s="9" t="s">
        <v>2571</v>
      </c>
      <c r="J1010" s="9" t="s">
        <v>1675</v>
      </c>
      <c r="K1010" s="9">
        <v>400</v>
      </c>
      <c r="L1010" s="9"/>
    </row>
    <row r="1011" ht="22" customHeight="1" spans="1:12">
      <c r="A1011" s="8">
        <v>1009</v>
      </c>
      <c r="B1011" s="13" t="s">
        <v>2568</v>
      </c>
      <c r="C1011" s="9" t="s">
        <v>14</v>
      </c>
      <c r="D1011" s="9" t="s">
        <v>2648</v>
      </c>
      <c r="E1011" s="10" t="str">
        <f t="shared" si="16"/>
        <v>男</v>
      </c>
      <c r="F1011" s="11" t="s">
        <v>2649</v>
      </c>
      <c r="G1011" s="9" t="s">
        <v>2650</v>
      </c>
      <c r="H1011" s="9" t="s">
        <v>18</v>
      </c>
      <c r="I1011" s="9" t="s">
        <v>2571</v>
      </c>
      <c r="J1011" s="9" t="s">
        <v>1675</v>
      </c>
      <c r="K1011" s="9">
        <v>400</v>
      </c>
      <c r="L1011" s="9"/>
    </row>
    <row r="1012" ht="22" customHeight="1" spans="1:12">
      <c r="A1012" s="8">
        <v>1010</v>
      </c>
      <c r="B1012" s="13" t="s">
        <v>2568</v>
      </c>
      <c r="C1012" s="9" t="s">
        <v>14</v>
      </c>
      <c r="D1012" s="9" t="s">
        <v>2651</v>
      </c>
      <c r="E1012" s="10" t="str">
        <f t="shared" si="16"/>
        <v>男</v>
      </c>
      <c r="F1012" s="11" t="s">
        <v>2652</v>
      </c>
      <c r="G1012" s="9" t="s">
        <v>2653</v>
      </c>
      <c r="H1012" s="9" t="s">
        <v>18</v>
      </c>
      <c r="I1012" s="9" t="s">
        <v>2571</v>
      </c>
      <c r="J1012" s="9" t="s">
        <v>1675</v>
      </c>
      <c r="K1012" s="9">
        <v>400</v>
      </c>
      <c r="L1012" s="9"/>
    </row>
    <row r="1013" ht="22" customHeight="1" spans="1:12">
      <c r="A1013" s="8">
        <v>1011</v>
      </c>
      <c r="B1013" s="13" t="s">
        <v>2568</v>
      </c>
      <c r="C1013" s="9" t="s">
        <v>14</v>
      </c>
      <c r="D1013" s="9" t="s">
        <v>2654</v>
      </c>
      <c r="E1013" s="10" t="str">
        <f t="shared" si="16"/>
        <v>男</v>
      </c>
      <c r="F1013" s="11" t="s">
        <v>356</v>
      </c>
      <c r="G1013" s="9" t="s">
        <v>2655</v>
      </c>
      <c r="H1013" s="9" t="s">
        <v>18</v>
      </c>
      <c r="I1013" s="9" t="s">
        <v>2571</v>
      </c>
      <c r="J1013" s="9" t="s">
        <v>1675</v>
      </c>
      <c r="K1013" s="9">
        <v>400</v>
      </c>
      <c r="L1013" s="9"/>
    </row>
    <row r="1014" ht="22" customHeight="1" spans="1:12">
      <c r="A1014" s="8">
        <v>1012</v>
      </c>
      <c r="B1014" s="13" t="s">
        <v>2568</v>
      </c>
      <c r="C1014" s="9" t="s">
        <v>14</v>
      </c>
      <c r="D1014" s="9" t="s">
        <v>984</v>
      </c>
      <c r="E1014" s="10" t="str">
        <f t="shared" si="16"/>
        <v>男</v>
      </c>
      <c r="F1014" s="11" t="s">
        <v>2072</v>
      </c>
      <c r="G1014" s="9" t="s">
        <v>2656</v>
      </c>
      <c r="H1014" s="9" t="s">
        <v>18</v>
      </c>
      <c r="I1014" s="9" t="s">
        <v>2571</v>
      </c>
      <c r="J1014" s="9" t="s">
        <v>1675</v>
      </c>
      <c r="K1014" s="9">
        <v>400</v>
      </c>
      <c r="L1014" s="9"/>
    </row>
    <row r="1015" ht="22" customHeight="1" spans="1:12">
      <c r="A1015" s="8">
        <v>1013</v>
      </c>
      <c r="B1015" s="13" t="s">
        <v>2568</v>
      </c>
      <c r="C1015" s="9" t="s">
        <v>14</v>
      </c>
      <c r="D1015" s="9" t="s">
        <v>2657</v>
      </c>
      <c r="E1015" s="10" t="str">
        <f t="shared" si="16"/>
        <v>男</v>
      </c>
      <c r="F1015" s="11" t="s">
        <v>2658</v>
      </c>
      <c r="G1015" s="9" t="s">
        <v>2659</v>
      </c>
      <c r="H1015" s="9" t="s">
        <v>18</v>
      </c>
      <c r="I1015" s="9" t="s">
        <v>2571</v>
      </c>
      <c r="J1015" s="9" t="s">
        <v>1675</v>
      </c>
      <c r="K1015" s="9">
        <v>400</v>
      </c>
      <c r="L1015" s="9"/>
    </row>
    <row r="1016" ht="22" customHeight="1" spans="1:12">
      <c r="A1016" s="8">
        <v>1014</v>
      </c>
      <c r="B1016" s="13" t="s">
        <v>2568</v>
      </c>
      <c r="C1016" s="9" t="s">
        <v>14</v>
      </c>
      <c r="D1016" s="9" t="s">
        <v>2660</v>
      </c>
      <c r="E1016" s="10" t="str">
        <f t="shared" si="16"/>
        <v>男</v>
      </c>
      <c r="F1016" s="11" t="s">
        <v>66</v>
      </c>
      <c r="G1016" s="9" t="s">
        <v>2661</v>
      </c>
      <c r="H1016" s="9" t="s">
        <v>18</v>
      </c>
      <c r="I1016" s="9" t="s">
        <v>2571</v>
      </c>
      <c r="J1016" s="9" t="s">
        <v>1675</v>
      </c>
      <c r="K1016" s="9">
        <v>400</v>
      </c>
      <c r="L1016" s="9"/>
    </row>
    <row r="1017" ht="22" customHeight="1" spans="1:12">
      <c r="A1017" s="8">
        <v>1015</v>
      </c>
      <c r="B1017" s="13" t="s">
        <v>2568</v>
      </c>
      <c r="C1017" s="9" t="s">
        <v>14</v>
      </c>
      <c r="D1017" s="9" t="s">
        <v>2662</v>
      </c>
      <c r="E1017" s="10" t="str">
        <f t="shared" si="16"/>
        <v>男</v>
      </c>
      <c r="F1017" s="11" t="s">
        <v>66</v>
      </c>
      <c r="G1017" s="9" t="s">
        <v>2663</v>
      </c>
      <c r="H1017" s="9" t="s">
        <v>18</v>
      </c>
      <c r="I1017" s="9" t="s">
        <v>2571</v>
      </c>
      <c r="J1017" s="9" t="s">
        <v>1675</v>
      </c>
      <c r="K1017" s="9">
        <v>400</v>
      </c>
      <c r="L1017" s="9"/>
    </row>
    <row r="1018" ht="22" customHeight="1" spans="1:12">
      <c r="A1018" s="8">
        <v>1016</v>
      </c>
      <c r="B1018" s="13" t="s">
        <v>2568</v>
      </c>
      <c r="C1018" s="9" t="s">
        <v>14</v>
      </c>
      <c r="D1018" s="9" t="s">
        <v>2664</v>
      </c>
      <c r="E1018" s="10" t="str">
        <f t="shared" si="16"/>
        <v>男</v>
      </c>
      <c r="F1018" s="11" t="s">
        <v>2177</v>
      </c>
      <c r="G1018" s="9" t="s">
        <v>2665</v>
      </c>
      <c r="H1018" s="9" t="s">
        <v>18</v>
      </c>
      <c r="I1018" s="9" t="s">
        <v>2571</v>
      </c>
      <c r="J1018" s="9" t="s">
        <v>1675</v>
      </c>
      <c r="K1018" s="9">
        <v>400</v>
      </c>
      <c r="L1018" s="9"/>
    </row>
    <row r="1019" ht="22" customHeight="1" spans="1:12">
      <c r="A1019" s="8">
        <v>1017</v>
      </c>
      <c r="B1019" s="13" t="s">
        <v>2568</v>
      </c>
      <c r="C1019" s="9" t="s">
        <v>14</v>
      </c>
      <c r="D1019" s="9" t="s">
        <v>2666</v>
      </c>
      <c r="E1019" s="10" t="str">
        <f t="shared" si="16"/>
        <v>男</v>
      </c>
      <c r="F1019" s="11" t="s">
        <v>2667</v>
      </c>
      <c r="G1019" s="9" t="s">
        <v>2668</v>
      </c>
      <c r="H1019" s="9" t="s">
        <v>18</v>
      </c>
      <c r="I1019" s="9" t="s">
        <v>2571</v>
      </c>
      <c r="J1019" s="9" t="s">
        <v>1675</v>
      </c>
      <c r="K1019" s="9">
        <v>400</v>
      </c>
      <c r="L1019" s="9"/>
    </row>
    <row r="1020" ht="22" customHeight="1" spans="1:12">
      <c r="A1020" s="8">
        <v>1018</v>
      </c>
      <c r="B1020" s="13" t="s">
        <v>2568</v>
      </c>
      <c r="C1020" s="9" t="s">
        <v>14</v>
      </c>
      <c r="D1020" s="9" t="s">
        <v>2669</v>
      </c>
      <c r="E1020" s="10" t="str">
        <f t="shared" si="16"/>
        <v>男</v>
      </c>
      <c r="F1020" s="11" t="s">
        <v>48</v>
      </c>
      <c r="G1020" s="9" t="s">
        <v>2670</v>
      </c>
      <c r="H1020" s="9" t="s">
        <v>18</v>
      </c>
      <c r="I1020" s="9" t="s">
        <v>2571</v>
      </c>
      <c r="J1020" s="9" t="s">
        <v>1675</v>
      </c>
      <c r="K1020" s="9">
        <v>400</v>
      </c>
      <c r="L1020" s="9"/>
    </row>
    <row r="1021" ht="22" customHeight="1" spans="1:12">
      <c r="A1021" s="8">
        <v>1019</v>
      </c>
      <c r="B1021" s="13" t="s">
        <v>2568</v>
      </c>
      <c r="C1021" s="9" t="s">
        <v>14</v>
      </c>
      <c r="D1021" s="9" t="s">
        <v>2671</v>
      </c>
      <c r="E1021" s="10" t="str">
        <f t="shared" si="16"/>
        <v>男</v>
      </c>
      <c r="F1021" s="11" t="s">
        <v>758</v>
      </c>
      <c r="G1021" s="9" t="s">
        <v>2672</v>
      </c>
      <c r="H1021" s="9" t="s">
        <v>18</v>
      </c>
      <c r="I1021" s="9" t="s">
        <v>2571</v>
      </c>
      <c r="J1021" s="9" t="s">
        <v>1675</v>
      </c>
      <c r="K1021" s="9">
        <v>400</v>
      </c>
      <c r="L1021" s="9"/>
    </row>
    <row r="1022" ht="22" customHeight="1" spans="1:12">
      <c r="A1022" s="8">
        <v>1020</v>
      </c>
      <c r="B1022" s="13" t="s">
        <v>2568</v>
      </c>
      <c r="C1022" s="9" t="s">
        <v>14</v>
      </c>
      <c r="D1022" s="9" t="s">
        <v>641</v>
      </c>
      <c r="E1022" s="10" t="str">
        <f t="shared" si="16"/>
        <v>男</v>
      </c>
      <c r="F1022" s="11" t="s">
        <v>948</v>
      </c>
      <c r="G1022" s="9" t="s">
        <v>2673</v>
      </c>
      <c r="H1022" s="9" t="s">
        <v>18</v>
      </c>
      <c r="I1022" s="9" t="s">
        <v>2571</v>
      </c>
      <c r="J1022" s="9" t="s">
        <v>1675</v>
      </c>
      <c r="K1022" s="9">
        <v>400</v>
      </c>
      <c r="L1022" s="9"/>
    </row>
    <row r="1023" ht="22" customHeight="1" spans="1:12">
      <c r="A1023" s="8">
        <v>1021</v>
      </c>
      <c r="B1023" s="13" t="s">
        <v>2568</v>
      </c>
      <c r="C1023" s="9" t="s">
        <v>14</v>
      </c>
      <c r="D1023" s="9" t="s">
        <v>2674</v>
      </c>
      <c r="E1023" s="10" t="str">
        <f t="shared" si="16"/>
        <v>男</v>
      </c>
      <c r="F1023" s="11" t="s">
        <v>34</v>
      </c>
      <c r="G1023" s="9" t="s">
        <v>2675</v>
      </c>
      <c r="H1023" s="9" t="s">
        <v>18</v>
      </c>
      <c r="I1023" s="9" t="s">
        <v>2571</v>
      </c>
      <c r="J1023" s="9" t="s">
        <v>1675</v>
      </c>
      <c r="K1023" s="9">
        <v>400</v>
      </c>
      <c r="L1023" s="9"/>
    </row>
    <row r="1024" ht="22" customHeight="1" spans="1:12">
      <c r="A1024" s="8">
        <v>1022</v>
      </c>
      <c r="B1024" s="13" t="s">
        <v>2568</v>
      </c>
      <c r="C1024" s="9" t="s">
        <v>14</v>
      </c>
      <c r="D1024" s="9" t="s">
        <v>2676</v>
      </c>
      <c r="E1024" s="10" t="str">
        <f t="shared" si="16"/>
        <v>男</v>
      </c>
      <c r="F1024" s="11" t="s">
        <v>1727</v>
      </c>
      <c r="G1024" s="9" t="s">
        <v>2677</v>
      </c>
      <c r="H1024" s="9" t="s">
        <v>18</v>
      </c>
      <c r="I1024" s="9" t="s">
        <v>2571</v>
      </c>
      <c r="J1024" s="9" t="s">
        <v>1675</v>
      </c>
      <c r="K1024" s="9">
        <v>400</v>
      </c>
      <c r="L1024" s="9"/>
    </row>
    <row r="1025" ht="22" customHeight="1" spans="1:12">
      <c r="A1025" s="8">
        <v>1023</v>
      </c>
      <c r="B1025" s="13" t="s">
        <v>2568</v>
      </c>
      <c r="C1025" s="9" t="s">
        <v>14</v>
      </c>
      <c r="D1025" s="9" t="s">
        <v>2678</v>
      </c>
      <c r="E1025" s="10" t="str">
        <f t="shared" si="16"/>
        <v>男</v>
      </c>
      <c r="F1025" s="11" t="s">
        <v>129</v>
      </c>
      <c r="G1025" s="9" t="s">
        <v>2679</v>
      </c>
      <c r="H1025" s="9" t="s">
        <v>18</v>
      </c>
      <c r="I1025" s="9" t="s">
        <v>2571</v>
      </c>
      <c r="J1025" s="9" t="s">
        <v>1675</v>
      </c>
      <c r="K1025" s="9">
        <v>400</v>
      </c>
      <c r="L1025" s="9"/>
    </row>
    <row r="1026" ht="22" customHeight="1" spans="1:12">
      <c r="A1026" s="8">
        <v>1024</v>
      </c>
      <c r="B1026" s="13" t="s">
        <v>2568</v>
      </c>
      <c r="C1026" s="9" t="s">
        <v>14</v>
      </c>
      <c r="D1026" s="9" t="s">
        <v>2680</v>
      </c>
      <c r="E1026" s="10" t="str">
        <f t="shared" si="16"/>
        <v>男</v>
      </c>
      <c r="F1026" s="11" t="s">
        <v>225</v>
      </c>
      <c r="G1026" s="9" t="s">
        <v>2681</v>
      </c>
      <c r="H1026" s="9" t="s">
        <v>18</v>
      </c>
      <c r="I1026" s="9" t="s">
        <v>2571</v>
      </c>
      <c r="J1026" s="9" t="s">
        <v>1675</v>
      </c>
      <c r="K1026" s="9">
        <v>400</v>
      </c>
      <c r="L1026" s="9"/>
    </row>
    <row r="1027" ht="22" customHeight="1" spans="1:12">
      <c r="A1027" s="8">
        <v>1025</v>
      </c>
      <c r="B1027" s="13" t="s">
        <v>2568</v>
      </c>
      <c r="C1027" s="9" t="s">
        <v>14</v>
      </c>
      <c r="D1027" s="9" t="s">
        <v>2682</v>
      </c>
      <c r="E1027" s="10" t="str">
        <f t="shared" si="16"/>
        <v>男</v>
      </c>
      <c r="F1027" s="11" t="s">
        <v>99</v>
      </c>
      <c r="G1027" s="9" t="s">
        <v>2683</v>
      </c>
      <c r="H1027" s="9" t="s">
        <v>18</v>
      </c>
      <c r="I1027" s="9" t="s">
        <v>2571</v>
      </c>
      <c r="J1027" s="9" t="s">
        <v>1675</v>
      </c>
      <c r="K1027" s="9">
        <v>400</v>
      </c>
      <c r="L1027" s="9"/>
    </row>
    <row r="1028" ht="22" customHeight="1" spans="1:12">
      <c r="A1028" s="8">
        <v>1026</v>
      </c>
      <c r="B1028" s="13" t="s">
        <v>2568</v>
      </c>
      <c r="C1028" s="9" t="s">
        <v>14</v>
      </c>
      <c r="D1028" s="9" t="s">
        <v>2684</v>
      </c>
      <c r="E1028" s="10" t="str">
        <f t="shared" si="16"/>
        <v>女</v>
      </c>
      <c r="F1028" s="11" t="s">
        <v>2685</v>
      </c>
      <c r="G1028" s="9" t="s">
        <v>2686</v>
      </c>
      <c r="H1028" s="9" t="s">
        <v>18</v>
      </c>
      <c r="I1028" s="9" t="s">
        <v>2571</v>
      </c>
      <c r="J1028" s="9" t="s">
        <v>1675</v>
      </c>
      <c r="K1028" s="9">
        <v>400</v>
      </c>
      <c r="L1028" s="9"/>
    </row>
    <row r="1029" ht="22" customHeight="1" spans="1:12">
      <c r="A1029" s="8">
        <v>1027</v>
      </c>
      <c r="B1029" s="13" t="s">
        <v>2568</v>
      </c>
      <c r="C1029" s="9" t="s">
        <v>14</v>
      </c>
      <c r="D1029" s="9" t="s">
        <v>2687</v>
      </c>
      <c r="E1029" s="10" t="str">
        <f t="shared" si="16"/>
        <v>男</v>
      </c>
      <c r="F1029" s="11" t="s">
        <v>2688</v>
      </c>
      <c r="G1029" s="9" t="s">
        <v>2689</v>
      </c>
      <c r="H1029" s="9" t="s">
        <v>18</v>
      </c>
      <c r="I1029" s="9" t="s">
        <v>2571</v>
      </c>
      <c r="J1029" s="9" t="s">
        <v>1675</v>
      </c>
      <c r="K1029" s="9">
        <v>400</v>
      </c>
      <c r="L1029" s="9"/>
    </row>
    <row r="1030" ht="22" customHeight="1" spans="1:12">
      <c r="A1030" s="8">
        <v>1028</v>
      </c>
      <c r="B1030" s="13" t="s">
        <v>2568</v>
      </c>
      <c r="C1030" s="9" t="s">
        <v>14</v>
      </c>
      <c r="D1030" s="9" t="s">
        <v>2690</v>
      </c>
      <c r="E1030" s="10" t="str">
        <f t="shared" si="16"/>
        <v>男</v>
      </c>
      <c r="F1030" s="11" t="s">
        <v>414</v>
      </c>
      <c r="G1030" s="9" t="s">
        <v>2691</v>
      </c>
      <c r="H1030" s="9" t="s">
        <v>18</v>
      </c>
      <c r="I1030" s="9" t="s">
        <v>2571</v>
      </c>
      <c r="J1030" s="9" t="s">
        <v>1675</v>
      </c>
      <c r="K1030" s="9">
        <v>400</v>
      </c>
      <c r="L1030" s="9"/>
    </row>
    <row r="1031" ht="22" customHeight="1" spans="1:12">
      <c r="A1031" s="8">
        <v>1029</v>
      </c>
      <c r="B1031" s="13" t="s">
        <v>2568</v>
      </c>
      <c r="C1031" s="9" t="s">
        <v>14</v>
      </c>
      <c r="D1031" s="9" t="s">
        <v>2223</v>
      </c>
      <c r="E1031" s="10" t="str">
        <f t="shared" si="16"/>
        <v>男</v>
      </c>
      <c r="F1031" s="11" t="s">
        <v>426</v>
      </c>
      <c r="G1031" s="9" t="s">
        <v>2692</v>
      </c>
      <c r="H1031" s="9" t="s">
        <v>18</v>
      </c>
      <c r="I1031" s="9" t="s">
        <v>2571</v>
      </c>
      <c r="J1031" s="9" t="s">
        <v>1675</v>
      </c>
      <c r="K1031" s="9">
        <v>400</v>
      </c>
      <c r="L1031" s="9"/>
    </row>
    <row r="1032" ht="22" customHeight="1" spans="1:12">
      <c r="A1032" s="8">
        <v>1030</v>
      </c>
      <c r="B1032" s="13" t="s">
        <v>2568</v>
      </c>
      <c r="C1032" s="9" t="s">
        <v>14</v>
      </c>
      <c r="D1032" s="9" t="s">
        <v>2693</v>
      </c>
      <c r="E1032" s="10" t="str">
        <f t="shared" si="16"/>
        <v>男</v>
      </c>
      <c r="F1032" s="11" t="s">
        <v>617</v>
      </c>
      <c r="G1032" s="9" t="s">
        <v>2694</v>
      </c>
      <c r="H1032" s="9" t="s">
        <v>18</v>
      </c>
      <c r="I1032" s="9" t="s">
        <v>2571</v>
      </c>
      <c r="J1032" s="9" t="s">
        <v>1675</v>
      </c>
      <c r="K1032" s="9">
        <v>400</v>
      </c>
      <c r="L1032" s="9"/>
    </row>
    <row r="1033" ht="22" customHeight="1" spans="1:12">
      <c r="A1033" s="8">
        <v>1031</v>
      </c>
      <c r="B1033" s="13" t="s">
        <v>2568</v>
      </c>
      <c r="C1033" s="9" t="s">
        <v>14</v>
      </c>
      <c r="D1033" s="9" t="s">
        <v>2695</v>
      </c>
      <c r="E1033" s="10" t="str">
        <f t="shared" si="16"/>
        <v>女</v>
      </c>
      <c r="F1033" s="11" t="s">
        <v>822</v>
      </c>
      <c r="G1033" s="9" t="s">
        <v>2696</v>
      </c>
      <c r="H1033" s="9" t="s">
        <v>18</v>
      </c>
      <c r="I1033" s="9" t="s">
        <v>2571</v>
      </c>
      <c r="J1033" s="9" t="s">
        <v>1675</v>
      </c>
      <c r="K1033" s="9">
        <v>400</v>
      </c>
      <c r="L1033" s="9"/>
    </row>
    <row r="1034" ht="22" customHeight="1" spans="1:12">
      <c r="A1034" s="8">
        <v>1032</v>
      </c>
      <c r="B1034" s="13" t="s">
        <v>2568</v>
      </c>
      <c r="C1034" s="9" t="s">
        <v>14</v>
      </c>
      <c r="D1034" s="9" t="s">
        <v>2697</v>
      </c>
      <c r="E1034" s="10" t="str">
        <f t="shared" si="16"/>
        <v>男</v>
      </c>
      <c r="F1034" s="11" t="s">
        <v>465</v>
      </c>
      <c r="G1034" s="9" t="s">
        <v>2698</v>
      </c>
      <c r="H1034" s="9" t="s">
        <v>18</v>
      </c>
      <c r="I1034" s="9" t="s">
        <v>2571</v>
      </c>
      <c r="J1034" s="9" t="s">
        <v>1675</v>
      </c>
      <c r="K1034" s="9">
        <v>400</v>
      </c>
      <c r="L1034" s="9"/>
    </row>
    <row r="1035" ht="22" customHeight="1" spans="1:12">
      <c r="A1035" s="8">
        <v>1033</v>
      </c>
      <c r="B1035" s="13" t="s">
        <v>2568</v>
      </c>
      <c r="C1035" s="9" t="s">
        <v>14</v>
      </c>
      <c r="D1035" s="9" t="s">
        <v>2699</v>
      </c>
      <c r="E1035" s="10" t="str">
        <f t="shared" si="16"/>
        <v>男</v>
      </c>
      <c r="F1035" s="11" t="s">
        <v>2700</v>
      </c>
      <c r="G1035" s="9" t="s">
        <v>2701</v>
      </c>
      <c r="H1035" s="9" t="s">
        <v>18</v>
      </c>
      <c r="I1035" s="9" t="s">
        <v>2571</v>
      </c>
      <c r="J1035" s="9" t="s">
        <v>1675</v>
      </c>
      <c r="K1035" s="9">
        <v>400</v>
      </c>
      <c r="L1035" s="9"/>
    </row>
    <row r="1036" ht="22" customHeight="1" spans="1:12">
      <c r="A1036" s="8">
        <v>1034</v>
      </c>
      <c r="B1036" s="13" t="s">
        <v>2568</v>
      </c>
      <c r="C1036" s="9" t="s">
        <v>14</v>
      </c>
      <c r="D1036" s="9" t="s">
        <v>2702</v>
      </c>
      <c r="E1036" s="10" t="str">
        <f t="shared" si="16"/>
        <v>女</v>
      </c>
      <c r="F1036" s="11" t="s">
        <v>222</v>
      </c>
      <c r="G1036" s="9" t="s">
        <v>2703</v>
      </c>
      <c r="H1036" s="9" t="s">
        <v>18</v>
      </c>
      <c r="I1036" s="9" t="s">
        <v>2571</v>
      </c>
      <c r="J1036" s="9" t="s">
        <v>1675</v>
      </c>
      <c r="K1036" s="9">
        <v>400</v>
      </c>
      <c r="L1036" s="9"/>
    </row>
    <row r="1037" ht="22" customHeight="1" spans="1:12">
      <c r="A1037" s="8">
        <v>1035</v>
      </c>
      <c r="B1037" s="13" t="s">
        <v>2568</v>
      </c>
      <c r="C1037" s="9" t="s">
        <v>14</v>
      </c>
      <c r="D1037" s="9" t="s">
        <v>2704</v>
      </c>
      <c r="E1037" s="10" t="str">
        <f t="shared" si="16"/>
        <v>女</v>
      </c>
      <c r="F1037" s="11" t="s">
        <v>207</v>
      </c>
      <c r="G1037" s="9" t="s">
        <v>2705</v>
      </c>
      <c r="H1037" s="9" t="s">
        <v>18</v>
      </c>
      <c r="I1037" s="9" t="s">
        <v>2571</v>
      </c>
      <c r="J1037" s="9" t="s">
        <v>1675</v>
      </c>
      <c r="K1037" s="9">
        <v>400</v>
      </c>
      <c r="L1037" s="9"/>
    </row>
    <row r="1038" ht="22" customHeight="1" spans="1:12">
      <c r="A1038" s="8">
        <v>1036</v>
      </c>
      <c r="B1038" s="13" t="s">
        <v>2568</v>
      </c>
      <c r="C1038" s="9" t="s">
        <v>14</v>
      </c>
      <c r="D1038" s="9" t="s">
        <v>2706</v>
      </c>
      <c r="E1038" s="10" t="str">
        <f t="shared" si="16"/>
        <v>男</v>
      </c>
      <c r="F1038" s="11" t="s">
        <v>1583</v>
      </c>
      <c r="G1038" s="9" t="s">
        <v>2707</v>
      </c>
      <c r="H1038" s="9" t="s">
        <v>18</v>
      </c>
      <c r="I1038" s="9" t="s">
        <v>2571</v>
      </c>
      <c r="J1038" s="9" t="s">
        <v>1675</v>
      </c>
      <c r="K1038" s="9">
        <v>400</v>
      </c>
      <c r="L1038" s="9"/>
    </row>
    <row r="1039" ht="22" customHeight="1" spans="1:12">
      <c r="A1039" s="8">
        <v>1037</v>
      </c>
      <c r="B1039" s="13" t="s">
        <v>2568</v>
      </c>
      <c r="C1039" s="9" t="s">
        <v>14</v>
      </c>
      <c r="D1039" s="9" t="s">
        <v>2708</v>
      </c>
      <c r="E1039" s="10" t="str">
        <f t="shared" si="16"/>
        <v>女</v>
      </c>
      <c r="F1039" s="11" t="s">
        <v>1037</v>
      </c>
      <c r="G1039" s="9" t="s">
        <v>2709</v>
      </c>
      <c r="H1039" s="9" t="s">
        <v>18</v>
      </c>
      <c r="I1039" s="9" t="s">
        <v>2571</v>
      </c>
      <c r="J1039" s="9" t="s">
        <v>1675</v>
      </c>
      <c r="K1039" s="9">
        <v>400</v>
      </c>
      <c r="L1039" s="9"/>
    </row>
    <row r="1040" ht="22" customHeight="1" spans="1:12">
      <c r="A1040" s="8">
        <v>1038</v>
      </c>
      <c r="B1040" s="13" t="s">
        <v>2568</v>
      </c>
      <c r="C1040" s="9" t="s">
        <v>14</v>
      </c>
      <c r="D1040" s="9" t="s">
        <v>2710</v>
      </c>
      <c r="E1040" s="10" t="str">
        <f t="shared" ref="E1040:E1103" si="17">IF(MOD(MID(F1040,17,1),2)=1,"男","女")</f>
        <v>女</v>
      </c>
      <c r="F1040" s="11" t="s">
        <v>87</v>
      </c>
      <c r="G1040" s="9" t="s">
        <v>2711</v>
      </c>
      <c r="H1040" s="9" t="s">
        <v>18</v>
      </c>
      <c r="I1040" s="9" t="s">
        <v>2571</v>
      </c>
      <c r="J1040" s="9" t="s">
        <v>1675</v>
      </c>
      <c r="K1040" s="9">
        <v>400</v>
      </c>
      <c r="L1040" s="9"/>
    </row>
    <row r="1041" ht="22" customHeight="1" spans="1:12">
      <c r="A1041" s="8">
        <v>1039</v>
      </c>
      <c r="B1041" s="13" t="s">
        <v>2568</v>
      </c>
      <c r="C1041" s="9" t="s">
        <v>14</v>
      </c>
      <c r="D1041" s="9" t="s">
        <v>2712</v>
      </c>
      <c r="E1041" s="10" t="str">
        <f t="shared" si="17"/>
        <v>男</v>
      </c>
      <c r="F1041" s="11" t="s">
        <v>216</v>
      </c>
      <c r="G1041" s="9" t="s">
        <v>2713</v>
      </c>
      <c r="H1041" s="9" t="s">
        <v>18</v>
      </c>
      <c r="I1041" s="9" t="s">
        <v>2571</v>
      </c>
      <c r="J1041" s="9" t="s">
        <v>1675</v>
      </c>
      <c r="K1041" s="9">
        <v>400</v>
      </c>
      <c r="L1041" s="9"/>
    </row>
    <row r="1042" ht="22" customHeight="1" spans="1:12">
      <c r="A1042" s="8">
        <v>1040</v>
      </c>
      <c r="B1042" s="13" t="s">
        <v>2568</v>
      </c>
      <c r="C1042" s="9" t="s">
        <v>14</v>
      </c>
      <c r="D1042" s="9" t="s">
        <v>2714</v>
      </c>
      <c r="E1042" s="10" t="str">
        <f t="shared" si="17"/>
        <v>男</v>
      </c>
      <c r="F1042" s="11" t="s">
        <v>48</v>
      </c>
      <c r="G1042" s="9" t="s">
        <v>2715</v>
      </c>
      <c r="H1042" s="9" t="s">
        <v>18</v>
      </c>
      <c r="I1042" s="9" t="s">
        <v>2571</v>
      </c>
      <c r="J1042" s="9" t="s">
        <v>1675</v>
      </c>
      <c r="K1042" s="9">
        <v>400</v>
      </c>
      <c r="L1042" s="9"/>
    </row>
    <row r="1043" ht="22" customHeight="1" spans="1:12">
      <c r="A1043" s="8">
        <v>1041</v>
      </c>
      <c r="B1043" s="13" t="s">
        <v>2568</v>
      </c>
      <c r="C1043" s="9" t="s">
        <v>14</v>
      </c>
      <c r="D1043" s="9" t="s">
        <v>2716</v>
      </c>
      <c r="E1043" s="10" t="str">
        <f t="shared" si="17"/>
        <v>女</v>
      </c>
      <c r="F1043" s="11" t="s">
        <v>310</v>
      </c>
      <c r="G1043" s="9" t="s">
        <v>2717</v>
      </c>
      <c r="H1043" s="9" t="s">
        <v>18</v>
      </c>
      <c r="I1043" s="9" t="s">
        <v>2571</v>
      </c>
      <c r="J1043" s="9" t="s">
        <v>1675</v>
      </c>
      <c r="K1043" s="9">
        <v>400</v>
      </c>
      <c r="L1043" s="9"/>
    </row>
    <row r="1044" ht="22" customHeight="1" spans="1:12">
      <c r="A1044" s="8">
        <v>1042</v>
      </c>
      <c r="B1044" s="13" t="s">
        <v>2568</v>
      </c>
      <c r="C1044" s="9" t="s">
        <v>14</v>
      </c>
      <c r="D1044" s="9" t="s">
        <v>2718</v>
      </c>
      <c r="E1044" s="10" t="str">
        <f t="shared" si="17"/>
        <v>女</v>
      </c>
      <c r="F1044" s="11" t="s">
        <v>2719</v>
      </c>
      <c r="G1044" s="9" t="s">
        <v>2720</v>
      </c>
      <c r="H1044" s="9" t="s">
        <v>18</v>
      </c>
      <c r="I1044" s="9" t="s">
        <v>2571</v>
      </c>
      <c r="J1044" s="9" t="s">
        <v>1675</v>
      </c>
      <c r="K1044" s="9">
        <v>400</v>
      </c>
      <c r="L1044" s="9"/>
    </row>
    <row r="1045" ht="22" customHeight="1" spans="1:12">
      <c r="A1045" s="8">
        <v>1043</v>
      </c>
      <c r="B1045" s="13" t="s">
        <v>2568</v>
      </c>
      <c r="C1045" s="9" t="s">
        <v>14</v>
      </c>
      <c r="D1045" s="9" t="s">
        <v>2721</v>
      </c>
      <c r="E1045" s="10" t="str">
        <f t="shared" si="17"/>
        <v>男</v>
      </c>
      <c r="F1045" s="11" t="s">
        <v>1270</v>
      </c>
      <c r="G1045" s="9" t="s">
        <v>2722</v>
      </c>
      <c r="H1045" s="9" t="s">
        <v>18</v>
      </c>
      <c r="I1045" s="9" t="s">
        <v>2571</v>
      </c>
      <c r="J1045" s="9" t="s">
        <v>1675</v>
      </c>
      <c r="K1045" s="9">
        <v>400</v>
      </c>
      <c r="L1045" s="9"/>
    </row>
    <row r="1046" ht="22" customHeight="1" spans="1:12">
      <c r="A1046" s="8">
        <v>1044</v>
      </c>
      <c r="B1046" s="13" t="s">
        <v>2568</v>
      </c>
      <c r="C1046" s="9" t="s">
        <v>14</v>
      </c>
      <c r="D1046" s="9" t="s">
        <v>2723</v>
      </c>
      <c r="E1046" s="10" t="str">
        <f t="shared" si="17"/>
        <v>女</v>
      </c>
      <c r="F1046" s="11" t="s">
        <v>761</v>
      </c>
      <c r="G1046" s="9" t="s">
        <v>2724</v>
      </c>
      <c r="H1046" s="9" t="s">
        <v>18</v>
      </c>
      <c r="I1046" s="9" t="s">
        <v>2571</v>
      </c>
      <c r="J1046" s="9" t="s">
        <v>1675</v>
      </c>
      <c r="K1046" s="9">
        <v>400</v>
      </c>
      <c r="L1046" s="9"/>
    </row>
    <row r="1047" ht="22" customHeight="1" spans="1:12">
      <c r="A1047" s="8">
        <v>1045</v>
      </c>
      <c r="B1047" s="13" t="s">
        <v>2568</v>
      </c>
      <c r="C1047" s="9" t="s">
        <v>14</v>
      </c>
      <c r="D1047" s="9" t="s">
        <v>2725</v>
      </c>
      <c r="E1047" s="10" t="str">
        <f t="shared" si="17"/>
        <v>男</v>
      </c>
      <c r="F1047" s="11" t="s">
        <v>426</v>
      </c>
      <c r="G1047" s="9" t="s">
        <v>2726</v>
      </c>
      <c r="H1047" s="9" t="s">
        <v>18</v>
      </c>
      <c r="I1047" s="9" t="s">
        <v>2571</v>
      </c>
      <c r="J1047" s="9" t="s">
        <v>1675</v>
      </c>
      <c r="K1047" s="9">
        <v>400</v>
      </c>
      <c r="L1047" s="9"/>
    </row>
    <row r="1048" ht="22" customHeight="1" spans="1:12">
      <c r="A1048" s="8">
        <v>1046</v>
      </c>
      <c r="B1048" s="13" t="s">
        <v>2568</v>
      </c>
      <c r="C1048" s="9" t="s">
        <v>14</v>
      </c>
      <c r="D1048" s="9" t="s">
        <v>2727</v>
      </c>
      <c r="E1048" s="10" t="str">
        <f t="shared" si="17"/>
        <v>男</v>
      </c>
      <c r="F1048" s="11" t="s">
        <v>426</v>
      </c>
      <c r="G1048" s="9" t="s">
        <v>2728</v>
      </c>
      <c r="H1048" s="9" t="s">
        <v>18</v>
      </c>
      <c r="I1048" s="9" t="s">
        <v>2571</v>
      </c>
      <c r="J1048" s="9" t="s">
        <v>1675</v>
      </c>
      <c r="K1048" s="9">
        <v>400</v>
      </c>
      <c r="L1048" s="9"/>
    </row>
    <row r="1049" ht="22" customHeight="1" spans="1:12">
      <c r="A1049" s="8">
        <v>1047</v>
      </c>
      <c r="B1049" s="13" t="s">
        <v>2568</v>
      </c>
      <c r="C1049" s="9" t="s">
        <v>14</v>
      </c>
      <c r="D1049" s="9" t="s">
        <v>2729</v>
      </c>
      <c r="E1049" s="10" t="str">
        <f t="shared" si="17"/>
        <v>女</v>
      </c>
      <c r="F1049" s="11" t="s">
        <v>2730</v>
      </c>
      <c r="G1049" s="9" t="s">
        <v>2731</v>
      </c>
      <c r="H1049" s="9" t="s">
        <v>18</v>
      </c>
      <c r="I1049" s="9" t="s">
        <v>2571</v>
      </c>
      <c r="J1049" s="9" t="s">
        <v>1675</v>
      </c>
      <c r="K1049" s="9">
        <v>400</v>
      </c>
      <c r="L1049" s="9"/>
    </row>
    <row r="1050" ht="22" customHeight="1" spans="1:12">
      <c r="A1050" s="8">
        <v>1048</v>
      </c>
      <c r="B1050" s="13" t="s">
        <v>2568</v>
      </c>
      <c r="C1050" s="9" t="s">
        <v>14</v>
      </c>
      <c r="D1050" s="9" t="s">
        <v>2732</v>
      </c>
      <c r="E1050" s="10" t="str">
        <f t="shared" si="17"/>
        <v>男</v>
      </c>
      <c r="F1050" s="11" t="s">
        <v>99</v>
      </c>
      <c r="G1050" s="9" t="s">
        <v>2733</v>
      </c>
      <c r="H1050" s="9" t="s">
        <v>18</v>
      </c>
      <c r="I1050" s="9" t="s">
        <v>2571</v>
      </c>
      <c r="J1050" s="9" t="s">
        <v>1675</v>
      </c>
      <c r="K1050" s="9">
        <v>400</v>
      </c>
      <c r="L1050" s="9"/>
    </row>
    <row r="1051" ht="22" customHeight="1" spans="1:12">
      <c r="A1051" s="8">
        <v>1049</v>
      </c>
      <c r="B1051" s="13" t="s">
        <v>2568</v>
      </c>
      <c r="C1051" s="9" t="s">
        <v>14</v>
      </c>
      <c r="D1051" s="9" t="s">
        <v>2734</v>
      </c>
      <c r="E1051" s="10" t="str">
        <f t="shared" si="17"/>
        <v>男</v>
      </c>
      <c r="F1051" s="11" t="s">
        <v>350</v>
      </c>
      <c r="G1051" s="9" t="s">
        <v>2735</v>
      </c>
      <c r="H1051" s="9" t="s">
        <v>18</v>
      </c>
      <c r="I1051" s="9" t="s">
        <v>2571</v>
      </c>
      <c r="J1051" s="9" t="s">
        <v>1675</v>
      </c>
      <c r="K1051" s="9">
        <v>400</v>
      </c>
      <c r="L1051" s="9"/>
    </row>
    <row r="1052" ht="22" customHeight="1" spans="1:12">
      <c r="A1052" s="8">
        <v>1050</v>
      </c>
      <c r="B1052" s="13" t="s">
        <v>2568</v>
      </c>
      <c r="C1052" s="9" t="s">
        <v>14</v>
      </c>
      <c r="D1052" s="9" t="s">
        <v>2736</v>
      </c>
      <c r="E1052" s="10" t="str">
        <f t="shared" si="17"/>
        <v>男</v>
      </c>
      <c r="F1052" s="11" t="s">
        <v>2737</v>
      </c>
      <c r="G1052" s="9" t="s">
        <v>2738</v>
      </c>
      <c r="H1052" s="9" t="s">
        <v>18</v>
      </c>
      <c r="I1052" s="9" t="s">
        <v>2571</v>
      </c>
      <c r="J1052" s="9" t="s">
        <v>1675</v>
      </c>
      <c r="K1052" s="9">
        <v>400</v>
      </c>
      <c r="L1052" s="9"/>
    </row>
    <row r="1053" ht="22" customHeight="1" spans="1:12">
      <c r="A1053" s="8">
        <v>1051</v>
      </c>
      <c r="B1053" s="13" t="s">
        <v>2568</v>
      </c>
      <c r="C1053" s="9" t="s">
        <v>14</v>
      </c>
      <c r="D1053" s="9" t="s">
        <v>2739</v>
      </c>
      <c r="E1053" s="10" t="str">
        <f t="shared" si="17"/>
        <v>男</v>
      </c>
      <c r="F1053" s="11" t="s">
        <v>2740</v>
      </c>
      <c r="G1053" s="9" t="s">
        <v>2741</v>
      </c>
      <c r="H1053" s="9" t="s">
        <v>18</v>
      </c>
      <c r="I1053" s="9" t="s">
        <v>2571</v>
      </c>
      <c r="J1053" s="9" t="s">
        <v>1675</v>
      </c>
      <c r="K1053" s="9">
        <v>400</v>
      </c>
      <c r="L1053" s="9"/>
    </row>
    <row r="1054" ht="22" customHeight="1" spans="1:12">
      <c r="A1054" s="8">
        <v>1052</v>
      </c>
      <c r="B1054" s="13" t="s">
        <v>2568</v>
      </c>
      <c r="C1054" s="9" t="s">
        <v>14</v>
      </c>
      <c r="D1054" s="9" t="s">
        <v>2742</v>
      </c>
      <c r="E1054" s="10" t="str">
        <f t="shared" si="17"/>
        <v>女</v>
      </c>
      <c r="F1054" s="11" t="s">
        <v>2743</v>
      </c>
      <c r="G1054" s="9" t="s">
        <v>2744</v>
      </c>
      <c r="H1054" s="9" t="s">
        <v>18</v>
      </c>
      <c r="I1054" s="9" t="s">
        <v>2571</v>
      </c>
      <c r="J1054" s="9" t="s">
        <v>1675</v>
      </c>
      <c r="K1054" s="9">
        <v>400</v>
      </c>
      <c r="L1054" s="9"/>
    </row>
    <row r="1055" ht="22" customHeight="1" spans="1:12">
      <c r="A1055" s="8">
        <v>1053</v>
      </c>
      <c r="B1055" s="13" t="s">
        <v>2568</v>
      </c>
      <c r="C1055" s="9" t="s">
        <v>14</v>
      </c>
      <c r="D1055" s="9" t="s">
        <v>2745</v>
      </c>
      <c r="E1055" s="10" t="str">
        <f t="shared" si="17"/>
        <v>男</v>
      </c>
      <c r="F1055" s="11" t="s">
        <v>2746</v>
      </c>
      <c r="G1055" s="9" t="s">
        <v>2747</v>
      </c>
      <c r="H1055" s="9" t="s">
        <v>18</v>
      </c>
      <c r="I1055" s="9" t="s">
        <v>2571</v>
      </c>
      <c r="J1055" s="9" t="s">
        <v>1675</v>
      </c>
      <c r="K1055" s="9">
        <v>400</v>
      </c>
      <c r="L1055" s="9"/>
    </row>
    <row r="1056" ht="22" customHeight="1" spans="1:12">
      <c r="A1056" s="8">
        <v>1054</v>
      </c>
      <c r="B1056" s="13" t="s">
        <v>2748</v>
      </c>
      <c r="C1056" s="9" t="s">
        <v>14</v>
      </c>
      <c r="D1056" s="9" t="s">
        <v>1339</v>
      </c>
      <c r="E1056" s="10" t="str">
        <f t="shared" si="17"/>
        <v>男</v>
      </c>
      <c r="F1056" s="11" t="s">
        <v>1152</v>
      </c>
      <c r="G1056" s="9" t="s">
        <v>2749</v>
      </c>
      <c r="H1056" s="9" t="s">
        <v>18</v>
      </c>
      <c r="I1056" s="9" t="s">
        <v>2750</v>
      </c>
      <c r="J1056" s="9" t="s">
        <v>1675</v>
      </c>
      <c r="K1056" s="9">
        <v>400</v>
      </c>
      <c r="L1056" s="9"/>
    </row>
    <row r="1057" ht="22" customHeight="1" spans="1:12">
      <c r="A1057" s="8">
        <v>1055</v>
      </c>
      <c r="B1057" s="13" t="s">
        <v>2748</v>
      </c>
      <c r="C1057" s="9" t="s">
        <v>14</v>
      </c>
      <c r="D1057" s="9" t="s">
        <v>2751</v>
      </c>
      <c r="E1057" s="10" t="str">
        <f t="shared" si="17"/>
        <v>男</v>
      </c>
      <c r="F1057" s="11" t="s">
        <v>347</v>
      </c>
      <c r="G1057" s="9" t="s">
        <v>2752</v>
      </c>
      <c r="H1057" s="9" t="s">
        <v>18</v>
      </c>
      <c r="I1057" s="9" t="s">
        <v>2750</v>
      </c>
      <c r="J1057" s="9" t="s">
        <v>1675</v>
      </c>
      <c r="K1057" s="9">
        <v>400</v>
      </c>
      <c r="L1057" s="9"/>
    </row>
    <row r="1058" ht="22" customHeight="1" spans="1:12">
      <c r="A1058" s="8">
        <v>1056</v>
      </c>
      <c r="B1058" s="13" t="s">
        <v>2748</v>
      </c>
      <c r="C1058" s="9" t="s">
        <v>14</v>
      </c>
      <c r="D1058" s="9" t="s">
        <v>2753</v>
      </c>
      <c r="E1058" s="10" t="str">
        <f t="shared" si="17"/>
        <v>女</v>
      </c>
      <c r="F1058" s="11" t="s">
        <v>2754</v>
      </c>
      <c r="G1058" s="9" t="s">
        <v>2755</v>
      </c>
      <c r="H1058" s="9" t="s">
        <v>18</v>
      </c>
      <c r="I1058" s="9" t="s">
        <v>2750</v>
      </c>
      <c r="J1058" s="9" t="s">
        <v>1675</v>
      </c>
      <c r="K1058" s="9">
        <v>400</v>
      </c>
      <c r="L1058" s="9"/>
    </row>
    <row r="1059" ht="22" customHeight="1" spans="1:12">
      <c r="A1059" s="8">
        <v>1057</v>
      </c>
      <c r="B1059" s="13" t="s">
        <v>2748</v>
      </c>
      <c r="C1059" s="9" t="s">
        <v>14</v>
      </c>
      <c r="D1059" s="9" t="s">
        <v>2756</v>
      </c>
      <c r="E1059" s="10" t="str">
        <f t="shared" si="17"/>
        <v>女</v>
      </c>
      <c r="F1059" s="11" t="s">
        <v>939</v>
      </c>
      <c r="G1059" s="9" t="s">
        <v>2757</v>
      </c>
      <c r="H1059" s="9" t="s">
        <v>18</v>
      </c>
      <c r="I1059" s="9" t="s">
        <v>2750</v>
      </c>
      <c r="J1059" s="9" t="s">
        <v>1675</v>
      </c>
      <c r="K1059" s="9">
        <v>400</v>
      </c>
      <c r="L1059" s="9"/>
    </row>
    <row r="1060" ht="22" customHeight="1" spans="1:12">
      <c r="A1060" s="8">
        <v>1058</v>
      </c>
      <c r="B1060" s="13" t="s">
        <v>2748</v>
      </c>
      <c r="C1060" s="9" t="s">
        <v>14</v>
      </c>
      <c r="D1060" s="9" t="s">
        <v>2758</v>
      </c>
      <c r="E1060" s="10" t="str">
        <f t="shared" si="17"/>
        <v>男</v>
      </c>
      <c r="F1060" s="11" t="s">
        <v>356</v>
      </c>
      <c r="G1060" s="9" t="s">
        <v>2759</v>
      </c>
      <c r="H1060" s="9" t="s">
        <v>18</v>
      </c>
      <c r="I1060" s="9" t="s">
        <v>2750</v>
      </c>
      <c r="J1060" s="9" t="s">
        <v>1675</v>
      </c>
      <c r="K1060" s="9">
        <v>400</v>
      </c>
      <c r="L1060" s="9"/>
    </row>
    <row r="1061" ht="22" customHeight="1" spans="1:12">
      <c r="A1061" s="8">
        <v>1059</v>
      </c>
      <c r="B1061" s="13" t="s">
        <v>2748</v>
      </c>
      <c r="C1061" s="9" t="s">
        <v>14</v>
      </c>
      <c r="D1061" s="9" t="s">
        <v>2760</v>
      </c>
      <c r="E1061" s="10" t="str">
        <f t="shared" si="17"/>
        <v>男</v>
      </c>
      <c r="F1061" s="11" t="s">
        <v>2761</v>
      </c>
      <c r="G1061" s="9" t="s">
        <v>2762</v>
      </c>
      <c r="H1061" s="9" t="s">
        <v>18</v>
      </c>
      <c r="I1061" s="9" t="s">
        <v>2750</v>
      </c>
      <c r="J1061" s="9" t="s">
        <v>1675</v>
      </c>
      <c r="K1061" s="9">
        <v>400</v>
      </c>
      <c r="L1061" s="9"/>
    </row>
    <row r="1062" ht="22" customHeight="1" spans="1:12">
      <c r="A1062" s="8">
        <v>1060</v>
      </c>
      <c r="B1062" s="13" t="s">
        <v>2748</v>
      </c>
      <c r="C1062" s="9" t="s">
        <v>14</v>
      </c>
      <c r="D1062" s="9" t="s">
        <v>2763</v>
      </c>
      <c r="E1062" s="10" t="str">
        <f t="shared" si="17"/>
        <v>男</v>
      </c>
      <c r="F1062" s="11" t="s">
        <v>2764</v>
      </c>
      <c r="G1062" s="9" t="s">
        <v>2765</v>
      </c>
      <c r="H1062" s="9" t="s">
        <v>18</v>
      </c>
      <c r="I1062" s="9" t="s">
        <v>2750</v>
      </c>
      <c r="J1062" s="9" t="s">
        <v>1675</v>
      </c>
      <c r="K1062" s="9">
        <v>400</v>
      </c>
      <c r="L1062" s="9"/>
    </row>
    <row r="1063" ht="22" customHeight="1" spans="1:12">
      <c r="A1063" s="8">
        <v>1061</v>
      </c>
      <c r="B1063" s="13" t="s">
        <v>2748</v>
      </c>
      <c r="C1063" s="9" t="s">
        <v>14</v>
      </c>
      <c r="D1063" s="9" t="s">
        <v>2766</v>
      </c>
      <c r="E1063" s="10" t="str">
        <f t="shared" si="17"/>
        <v>男</v>
      </c>
      <c r="F1063" s="11" t="s">
        <v>481</v>
      </c>
      <c r="G1063" s="9" t="s">
        <v>2767</v>
      </c>
      <c r="H1063" s="9" t="s">
        <v>18</v>
      </c>
      <c r="I1063" s="9" t="s">
        <v>2750</v>
      </c>
      <c r="J1063" s="9" t="s">
        <v>1675</v>
      </c>
      <c r="K1063" s="9">
        <v>400</v>
      </c>
      <c r="L1063" s="9"/>
    </row>
    <row r="1064" ht="22" customHeight="1" spans="1:12">
      <c r="A1064" s="8">
        <v>1062</v>
      </c>
      <c r="B1064" s="13" t="s">
        <v>2748</v>
      </c>
      <c r="C1064" s="9" t="s">
        <v>14</v>
      </c>
      <c r="D1064" s="9" t="s">
        <v>2768</v>
      </c>
      <c r="E1064" s="10" t="str">
        <f t="shared" si="17"/>
        <v>男</v>
      </c>
      <c r="F1064" s="11" t="s">
        <v>99</v>
      </c>
      <c r="G1064" s="9" t="s">
        <v>2769</v>
      </c>
      <c r="H1064" s="9" t="s">
        <v>18</v>
      </c>
      <c r="I1064" s="9" t="s">
        <v>2750</v>
      </c>
      <c r="J1064" s="9" t="s">
        <v>1675</v>
      </c>
      <c r="K1064" s="9">
        <v>400</v>
      </c>
      <c r="L1064" s="9"/>
    </row>
    <row r="1065" ht="22" customHeight="1" spans="1:12">
      <c r="A1065" s="8">
        <v>1063</v>
      </c>
      <c r="B1065" s="13" t="s">
        <v>2748</v>
      </c>
      <c r="C1065" s="9" t="s">
        <v>14</v>
      </c>
      <c r="D1065" s="9" t="s">
        <v>2770</v>
      </c>
      <c r="E1065" s="10" t="str">
        <f t="shared" si="17"/>
        <v>男</v>
      </c>
      <c r="F1065" s="11" t="s">
        <v>99</v>
      </c>
      <c r="G1065" s="9" t="s">
        <v>2771</v>
      </c>
      <c r="H1065" s="9" t="s">
        <v>18</v>
      </c>
      <c r="I1065" s="9" t="s">
        <v>2750</v>
      </c>
      <c r="J1065" s="9" t="s">
        <v>1675</v>
      </c>
      <c r="K1065" s="9">
        <v>400</v>
      </c>
      <c r="L1065" s="9"/>
    </row>
    <row r="1066" ht="22" customHeight="1" spans="1:12">
      <c r="A1066" s="8">
        <v>1064</v>
      </c>
      <c r="B1066" s="13" t="s">
        <v>2748</v>
      </c>
      <c r="C1066" s="9" t="s">
        <v>14</v>
      </c>
      <c r="D1066" s="9" t="s">
        <v>2772</v>
      </c>
      <c r="E1066" s="10" t="str">
        <f t="shared" si="17"/>
        <v>女</v>
      </c>
      <c r="F1066" s="11" t="s">
        <v>2773</v>
      </c>
      <c r="G1066" s="9" t="s">
        <v>2774</v>
      </c>
      <c r="H1066" s="9" t="s">
        <v>18</v>
      </c>
      <c r="I1066" s="9" t="s">
        <v>2750</v>
      </c>
      <c r="J1066" s="9" t="s">
        <v>1675</v>
      </c>
      <c r="K1066" s="9">
        <v>400</v>
      </c>
      <c r="L1066" s="9"/>
    </row>
    <row r="1067" ht="22" customHeight="1" spans="1:12">
      <c r="A1067" s="8">
        <v>1065</v>
      </c>
      <c r="B1067" s="13" t="s">
        <v>2748</v>
      </c>
      <c r="C1067" s="9" t="s">
        <v>14</v>
      </c>
      <c r="D1067" s="9" t="s">
        <v>2775</v>
      </c>
      <c r="E1067" s="10" t="str">
        <f t="shared" si="17"/>
        <v>男</v>
      </c>
      <c r="F1067" s="11" t="s">
        <v>1891</v>
      </c>
      <c r="G1067" s="9" t="s">
        <v>2776</v>
      </c>
      <c r="H1067" s="9" t="s">
        <v>18</v>
      </c>
      <c r="I1067" s="9" t="s">
        <v>2750</v>
      </c>
      <c r="J1067" s="9" t="s">
        <v>1675</v>
      </c>
      <c r="K1067" s="9">
        <v>400</v>
      </c>
      <c r="L1067" s="9"/>
    </row>
    <row r="1068" ht="22" customHeight="1" spans="1:12">
      <c r="A1068" s="8">
        <v>1066</v>
      </c>
      <c r="B1068" s="13" t="s">
        <v>2748</v>
      </c>
      <c r="C1068" s="9" t="s">
        <v>14</v>
      </c>
      <c r="D1068" s="9" t="s">
        <v>2777</v>
      </c>
      <c r="E1068" s="10" t="str">
        <f t="shared" si="17"/>
        <v>女</v>
      </c>
      <c r="F1068" s="11" t="s">
        <v>822</v>
      </c>
      <c r="G1068" s="9" t="s">
        <v>2778</v>
      </c>
      <c r="H1068" s="9" t="s">
        <v>18</v>
      </c>
      <c r="I1068" s="9" t="s">
        <v>2750</v>
      </c>
      <c r="J1068" s="9" t="s">
        <v>1675</v>
      </c>
      <c r="K1068" s="9">
        <v>400</v>
      </c>
      <c r="L1068" s="9"/>
    </row>
    <row r="1069" ht="22" customHeight="1" spans="1:12">
      <c r="A1069" s="8">
        <v>1067</v>
      </c>
      <c r="B1069" s="13" t="s">
        <v>2748</v>
      </c>
      <c r="C1069" s="9" t="s">
        <v>14</v>
      </c>
      <c r="D1069" s="9" t="s">
        <v>581</v>
      </c>
      <c r="E1069" s="10" t="str">
        <f t="shared" si="17"/>
        <v>男</v>
      </c>
      <c r="F1069" s="11" t="s">
        <v>2779</v>
      </c>
      <c r="G1069" s="9" t="s">
        <v>2780</v>
      </c>
      <c r="H1069" s="9" t="s">
        <v>18</v>
      </c>
      <c r="I1069" s="9" t="s">
        <v>2750</v>
      </c>
      <c r="J1069" s="9" t="s">
        <v>1675</v>
      </c>
      <c r="K1069" s="9">
        <v>400</v>
      </c>
      <c r="L1069" s="9"/>
    </row>
    <row r="1070" ht="22" customHeight="1" spans="1:12">
      <c r="A1070" s="8">
        <v>1068</v>
      </c>
      <c r="B1070" s="13" t="s">
        <v>2748</v>
      </c>
      <c r="C1070" s="9" t="s">
        <v>14</v>
      </c>
      <c r="D1070" s="9" t="s">
        <v>2781</v>
      </c>
      <c r="E1070" s="10" t="str">
        <f t="shared" si="17"/>
        <v>男</v>
      </c>
      <c r="F1070" s="11" t="s">
        <v>436</v>
      </c>
      <c r="G1070" s="9" t="s">
        <v>2782</v>
      </c>
      <c r="H1070" s="9" t="s">
        <v>18</v>
      </c>
      <c r="I1070" s="9" t="s">
        <v>2750</v>
      </c>
      <c r="J1070" s="9" t="s">
        <v>1675</v>
      </c>
      <c r="K1070" s="9">
        <v>400</v>
      </c>
      <c r="L1070" s="9"/>
    </row>
    <row r="1071" ht="22" customHeight="1" spans="1:12">
      <c r="A1071" s="8">
        <v>1069</v>
      </c>
      <c r="B1071" s="13" t="s">
        <v>2748</v>
      </c>
      <c r="C1071" s="9" t="s">
        <v>14</v>
      </c>
      <c r="D1071" s="9" t="s">
        <v>2783</v>
      </c>
      <c r="E1071" s="10" t="str">
        <f t="shared" si="17"/>
        <v>男</v>
      </c>
      <c r="F1071" s="11" t="s">
        <v>99</v>
      </c>
      <c r="G1071" s="9" t="s">
        <v>756</v>
      </c>
      <c r="H1071" s="9" t="s">
        <v>18</v>
      </c>
      <c r="I1071" s="9" t="s">
        <v>2750</v>
      </c>
      <c r="J1071" s="9" t="s">
        <v>1675</v>
      </c>
      <c r="K1071" s="9">
        <v>400</v>
      </c>
      <c r="L1071" s="9"/>
    </row>
    <row r="1072" ht="22" customHeight="1" spans="1:12">
      <c r="A1072" s="8">
        <v>1070</v>
      </c>
      <c r="B1072" s="13" t="s">
        <v>2748</v>
      </c>
      <c r="C1072" s="9" t="s">
        <v>14</v>
      </c>
      <c r="D1072" s="9" t="s">
        <v>2784</v>
      </c>
      <c r="E1072" s="10" t="str">
        <f t="shared" si="17"/>
        <v>男</v>
      </c>
      <c r="F1072" s="11" t="s">
        <v>2785</v>
      </c>
      <c r="G1072" s="9" t="s">
        <v>2786</v>
      </c>
      <c r="H1072" s="9" t="s">
        <v>18</v>
      </c>
      <c r="I1072" s="9" t="s">
        <v>2750</v>
      </c>
      <c r="J1072" s="9" t="s">
        <v>1675</v>
      </c>
      <c r="K1072" s="9">
        <v>400</v>
      </c>
      <c r="L1072" s="9"/>
    </row>
    <row r="1073" ht="22" customHeight="1" spans="1:12">
      <c r="A1073" s="8">
        <v>1071</v>
      </c>
      <c r="B1073" s="13" t="s">
        <v>2748</v>
      </c>
      <c r="C1073" s="9" t="s">
        <v>14</v>
      </c>
      <c r="D1073" s="9" t="s">
        <v>2787</v>
      </c>
      <c r="E1073" s="10" t="str">
        <f t="shared" si="17"/>
        <v>女</v>
      </c>
      <c r="F1073" s="11" t="s">
        <v>2788</v>
      </c>
      <c r="G1073" s="9" t="s">
        <v>2789</v>
      </c>
      <c r="H1073" s="9" t="s">
        <v>18</v>
      </c>
      <c r="I1073" s="9" t="s">
        <v>2750</v>
      </c>
      <c r="J1073" s="9" t="s">
        <v>1675</v>
      </c>
      <c r="K1073" s="9">
        <v>400</v>
      </c>
      <c r="L1073" s="9"/>
    </row>
    <row r="1074" ht="22" customHeight="1" spans="1:12">
      <c r="A1074" s="8">
        <v>1072</v>
      </c>
      <c r="B1074" s="13" t="s">
        <v>2748</v>
      </c>
      <c r="C1074" s="9" t="s">
        <v>14</v>
      </c>
      <c r="D1074" s="9" t="s">
        <v>2790</v>
      </c>
      <c r="E1074" s="10" t="str">
        <f t="shared" si="17"/>
        <v>男</v>
      </c>
      <c r="F1074" s="11" t="s">
        <v>2177</v>
      </c>
      <c r="G1074" s="9" t="s">
        <v>2791</v>
      </c>
      <c r="H1074" s="9" t="s">
        <v>18</v>
      </c>
      <c r="I1074" s="9" t="s">
        <v>2750</v>
      </c>
      <c r="J1074" s="9" t="s">
        <v>1675</v>
      </c>
      <c r="K1074" s="9">
        <v>400</v>
      </c>
      <c r="L1074" s="9"/>
    </row>
    <row r="1075" ht="22" customHeight="1" spans="1:12">
      <c r="A1075" s="8">
        <v>1073</v>
      </c>
      <c r="B1075" s="13" t="s">
        <v>2748</v>
      </c>
      <c r="C1075" s="9" t="s">
        <v>14</v>
      </c>
      <c r="D1075" s="9" t="s">
        <v>2792</v>
      </c>
      <c r="E1075" s="10" t="str">
        <f t="shared" si="17"/>
        <v>男</v>
      </c>
      <c r="F1075" s="11" t="s">
        <v>350</v>
      </c>
      <c r="G1075" s="9" t="s">
        <v>2793</v>
      </c>
      <c r="H1075" s="9" t="s">
        <v>18</v>
      </c>
      <c r="I1075" s="9" t="s">
        <v>2750</v>
      </c>
      <c r="J1075" s="9" t="s">
        <v>1675</v>
      </c>
      <c r="K1075" s="9">
        <v>400</v>
      </c>
      <c r="L1075" s="9"/>
    </row>
    <row r="1076" ht="22" customHeight="1" spans="1:12">
      <c r="A1076" s="8">
        <v>1074</v>
      </c>
      <c r="B1076" s="13" t="s">
        <v>2748</v>
      </c>
      <c r="C1076" s="9" t="s">
        <v>14</v>
      </c>
      <c r="D1076" s="9" t="s">
        <v>2794</v>
      </c>
      <c r="E1076" s="10" t="str">
        <f t="shared" si="17"/>
        <v>男</v>
      </c>
      <c r="F1076" s="11" t="s">
        <v>356</v>
      </c>
      <c r="G1076" s="9" t="s">
        <v>2795</v>
      </c>
      <c r="H1076" s="9" t="s">
        <v>18</v>
      </c>
      <c r="I1076" s="9" t="s">
        <v>2750</v>
      </c>
      <c r="J1076" s="9" t="s">
        <v>1675</v>
      </c>
      <c r="K1076" s="9">
        <v>400</v>
      </c>
      <c r="L1076" s="9"/>
    </row>
    <row r="1077" ht="22" customHeight="1" spans="1:12">
      <c r="A1077" s="8">
        <v>1075</v>
      </c>
      <c r="B1077" s="13" t="s">
        <v>2748</v>
      </c>
      <c r="C1077" s="9" t="s">
        <v>14</v>
      </c>
      <c r="D1077" s="9" t="s">
        <v>2796</v>
      </c>
      <c r="E1077" s="10" t="str">
        <f t="shared" si="17"/>
        <v>男</v>
      </c>
      <c r="F1077" s="11" t="s">
        <v>2797</v>
      </c>
      <c r="G1077" s="9" t="s">
        <v>2798</v>
      </c>
      <c r="H1077" s="9" t="s">
        <v>18</v>
      </c>
      <c r="I1077" s="9" t="s">
        <v>2750</v>
      </c>
      <c r="J1077" s="9" t="s">
        <v>1675</v>
      </c>
      <c r="K1077" s="9">
        <v>400</v>
      </c>
      <c r="L1077" s="9"/>
    </row>
    <row r="1078" ht="22" customHeight="1" spans="1:12">
      <c r="A1078" s="8">
        <v>1076</v>
      </c>
      <c r="B1078" s="13" t="s">
        <v>2748</v>
      </c>
      <c r="C1078" s="9" t="s">
        <v>14</v>
      </c>
      <c r="D1078" s="9" t="s">
        <v>2799</v>
      </c>
      <c r="E1078" s="10" t="str">
        <f t="shared" si="17"/>
        <v>男</v>
      </c>
      <c r="F1078" s="11" t="s">
        <v>2800</v>
      </c>
      <c r="G1078" s="9" t="s">
        <v>2801</v>
      </c>
      <c r="H1078" s="9" t="s">
        <v>18</v>
      </c>
      <c r="I1078" s="9" t="s">
        <v>2750</v>
      </c>
      <c r="J1078" s="9" t="s">
        <v>1675</v>
      </c>
      <c r="K1078" s="9">
        <v>400</v>
      </c>
      <c r="L1078" s="9"/>
    </row>
    <row r="1079" ht="22" customHeight="1" spans="1:12">
      <c r="A1079" s="8">
        <v>1077</v>
      </c>
      <c r="B1079" s="13" t="s">
        <v>2748</v>
      </c>
      <c r="C1079" s="9" t="s">
        <v>14</v>
      </c>
      <c r="D1079" s="9" t="s">
        <v>2802</v>
      </c>
      <c r="E1079" s="10" t="str">
        <f t="shared" si="17"/>
        <v>男</v>
      </c>
      <c r="F1079" s="11" t="s">
        <v>2803</v>
      </c>
      <c r="G1079" s="9" t="s">
        <v>2804</v>
      </c>
      <c r="H1079" s="9" t="s">
        <v>18</v>
      </c>
      <c r="I1079" s="9" t="s">
        <v>2750</v>
      </c>
      <c r="J1079" s="9" t="s">
        <v>1675</v>
      </c>
      <c r="K1079" s="9">
        <v>400</v>
      </c>
      <c r="L1079" s="9"/>
    </row>
    <row r="1080" ht="22" customHeight="1" spans="1:12">
      <c r="A1080" s="8">
        <v>1078</v>
      </c>
      <c r="B1080" s="13" t="s">
        <v>2748</v>
      </c>
      <c r="C1080" s="9" t="s">
        <v>14</v>
      </c>
      <c r="D1080" s="9" t="s">
        <v>2805</v>
      </c>
      <c r="E1080" s="10" t="str">
        <f t="shared" si="17"/>
        <v>男</v>
      </c>
      <c r="F1080" s="11" t="s">
        <v>2177</v>
      </c>
      <c r="G1080" s="9" t="s">
        <v>2806</v>
      </c>
      <c r="H1080" s="9" t="s">
        <v>18</v>
      </c>
      <c r="I1080" s="9" t="s">
        <v>2750</v>
      </c>
      <c r="J1080" s="9" t="s">
        <v>1675</v>
      </c>
      <c r="K1080" s="9">
        <v>400</v>
      </c>
      <c r="L1080" s="9"/>
    </row>
    <row r="1081" ht="22" customHeight="1" spans="1:12">
      <c r="A1081" s="8">
        <v>1079</v>
      </c>
      <c r="B1081" s="13" t="s">
        <v>2748</v>
      </c>
      <c r="C1081" s="9" t="s">
        <v>14</v>
      </c>
      <c r="D1081" s="9" t="s">
        <v>2807</v>
      </c>
      <c r="E1081" s="10" t="str">
        <f t="shared" si="17"/>
        <v>男</v>
      </c>
      <c r="F1081" s="11" t="s">
        <v>2134</v>
      </c>
      <c r="G1081" s="9" t="s">
        <v>2808</v>
      </c>
      <c r="H1081" s="9" t="s">
        <v>18</v>
      </c>
      <c r="I1081" s="9" t="s">
        <v>2750</v>
      </c>
      <c r="J1081" s="9" t="s">
        <v>1675</v>
      </c>
      <c r="K1081" s="9">
        <v>400</v>
      </c>
      <c r="L1081" s="9"/>
    </row>
    <row r="1082" ht="22" customHeight="1" spans="1:12">
      <c r="A1082" s="8">
        <v>1080</v>
      </c>
      <c r="B1082" s="13" t="s">
        <v>2748</v>
      </c>
      <c r="C1082" s="9" t="s">
        <v>14</v>
      </c>
      <c r="D1082" s="9" t="s">
        <v>2809</v>
      </c>
      <c r="E1082" s="10" t="str">
        <f t="shared" si="17"/>
        <v>男</v>
      </c>
      <c r="F1082" s="11" t="s">
        <v>2810</v>
      </c>
      <c r="G1082" s="9" t="s">
        <v>2811</v>
      </c>
      <c r="H1082" s="9" t="s">
        <v>18</v>
      </c>
      <c r="I1082" s="9" t="s">
        <v>2750</v>
      </c>
      <c r="J1082" s="9" t="s">
        <v>1675</v>
      </c>
      <c r="K1082" s="9">
        <v>400</v>
      </c>
      <c r="L1082" s="9"/>
    </row>
    <row r="1083" ht="22" customHeight="1" spans="1:12">
      <c r="A1083" s="8">
        <v>1081</v>
      </c>
      <c r="B1083" s="13" t="s">
        <v>2748</v>
      </c>
      <c r="C1083" s="9" t="s">
        <v>14</v>
      </c>
      <c r="D1083" s="9" t="s">
        <v>2812</v>
      </c>
      <c r="E1083" s="10" t="str">
        <f t="shared" si="17"/>
        <v>女</v>
      </c>
      <c r="F1083" s="11" t="s">
        <v>2813</v>
      </c>
      <c r="G1083" s="9" t="s">
        <v>2814</v>
      </c>
      <c r="H1083" s="9" t="s">
        <v>18</v>
      </c>
      <c r="I1083" s="9" t="s">
        <v>2750</v>
      </c>
      <c r="J1083" s="9" t="s">
        <v>1675</v>
      </c>
      <c r="K1083" s="9">
        <v>400</v>
      </c>
      <c r="L1083" s="9"/>
    </row>
    <row r="1084" ht="22" customHeight="1" spans="1:12">
      <c r="A1084" s="8">
        <v>1082</v>
      </c>
      <c r="B1084" s="13" t="s">
        <v>2748</v>
      </c>
      <c r="C1084" s="9" t="s">
        <v>14</v>
      </c>
      <c r="D1084" s="9" t="s">
        <v>2815</v>
      </c>
      <c r="E1084" s="10" t="str">
        <f t="shared" si="17"/>
        <v>男</v>
      </c>
      <c r="F1084" s="11" t="s">
        <v>2816</v>
      </c>
      <c r="G1084" s="9" t="s">
        <v>2817</v>
      </c>
      <c r="H1084" s="9" t="s">
        <v>18</v>
      </c>
      <c r="I1084" s="9" t="s">
        <v>2750</v>
      </c>
      <c r="J1084" s="9" t="s">
        <v>1675</v>
      </c>
      <c r="K1084" s="9">
        <v>400</v>
      </c>
      <c r="L1084" s="9"/>
    </row>
    <row r="1085" ht="22" customHeight="1" spans="1:12">
      <c r="A1085" s="8">
        <v>1083</v>
      </c>
      <c r="B1085" s="13" t="s">
        <v>2748</v>
      </c>
      <c r="C1085" s="9" t="s">
        <v>14</v>
      </c>
      <c r="D1085" s="9" t="s">
        <v>2818</v>
      </c>
      <c r="E1085" s="10" t="str">
        <f t="shared" si="17"/>
        <v>男</v>
      </c>
      <c r="F1085" s="11" t="s">
        <v>2819</v>
      </c>
      <c r="G1085" s="9" t="s">
        <v>2820</v>
      </c>
      <c r="H1085" s="9" t="s">
        <v>18</v>
      </c>
      <c r="I1085" s="9" t="s">
        <v>2750</v>
      </c>
      <c r="J1085" s="9" t="s">
        <v>1675</v>
      </c>
      <c r="K1085" s="9">
        <v>400</v>
      </c>
      <c r="L1085" s="9"/>
    </row>
    <row r="1086" ht="22" customHeight="1" spans="1:12">
      <c r="A1086" s="8">
        <v>1084</v>
      </c>
      <c r="B1086" s="13" t="s">
        <v>2748</v>
      </c>
      <c r="C1086" s="9" t="s">
        <v>14</v>
      </c>
      <c r="D1086" s="9" t="s">
        <v>2821</v>
      </c>
      <c r="E1086" s="10" t="str">
        <f t="shared" si="17"/>
        <v>男</v>
      </c>
      <c r="F1086" s="11" t="s">
        <v>2822</v>
      </c>
      <c r="G1086" s="9" t="s">
        <v>2823</v>
      </c>
      <c r="H1086" s="9" t="s">
        <v>18</v>
      </c>
      <c r="I1086" s="9" t="s">
        <v>2750</v>
      </c>
      <c r="J1086" s="9" t="s">
        <v>1675</v>
      </c>
      <c r="K1086" s="9">
        <v>400</v>
      </c>
      <c r="L1086" s="9"/>
    </row>
    <row r="1087" ht="22" customHeight="1" spans="1:12">
      <c r="A1087" s="8">
        <v>1085</v>
      </c>
      <c r="B1087" s="13" t="s">
        <v>2748</v>
      </c>
      <c r="C1087" s="9" t="s">
        <v>14</v>
      </c>
      <c r="D1087" s="9" t="s">
        <v>2824</v>
      </c>
      <c r="E1087" s="10" t="str">
        <f t="shared" si="17"/>
        <v>男</v>
      </c>
      <c r="F1087" s="11" t="s">
        <v>216</v>
      </c>
      <c r="G1087" s="9" t="s">
        <v>2825</v>
      </c>
      <c r="H1087" s="9" t="s">
        <v>18</v>
      </c>
      <c r="I1087" s="9" t="s">
        <v>2750</v>
      </c>
      <c r="J1087" s="9" t="s">
        <v>1675</v>
      </c>
      <c r="K1087" s="9">
        <v>400</v>
      </c>
      <c r="L1087" s="9"/>
    </row>
    <row r="1088" ht="22" customHeight="1" spans="1:12">
      <c r="A1088" s="8">
        <v>1086</v>
      </c>
      <c r="B1088" s="13" t="s">
        <v>2748</v>
      </c>
      <c r="C1088" s="9" t="s">
        <v>14</v>
      </c>
      <c r="D1088" s="9" t="s">
        <v>2826</v>
      </c>
      <c r="E1088" s="10" t="str">
        <f t="shared" si="17"/>
        <v>男</v>
      </c>
      <c r="F1088" s="11" t="s">
        <v>2827</v>
      </c>
      <c r="G1088" s="9" t="s">
        <v>2828</v>
      </c>
      <c r="H1088" s="9" t="s">
        <v>18</v>
      </c>
      <c r="I1088" s="9" t="s">
        <v>2750</v>
      </c>
      <c r="J1088" s="9" t="s">
        <v>1675</v>
      </c>
      <c r="K1088" s="9">
        <v>400</v>
      </c>
      <c r="L1088" s="9"/>
    </row>
    <row r="1089" ht="22" customHeight="1" spans="1:12">
      <c r="A1089" s="8">
        <v>1087</v>
      </c>
      <c r="B1089" s="13" t="s">
        <v>2748</v>
      </c>
      <c r="C1089" s="9" t="s">
        <v>14</v>
      </c>
      <c r="D1089" s="9" t="s">
        <v>2829</v>
      </c>
      <c r="E1089" s="10" t="str">
        <f t="shared" si="17"/>
        <v>女</v>
      </c>
      <c r="F1089" s="11" t="s">
        <v>2830</v>
      </c>
      <c r="G1089" s="9" t="s">
        <v>2831</v>
      </c>
      <c r="H1089" s="9" t="s">
        <v>18</v>
      </c>
      <c r="I1089" s="9" t="s">
        <v>2750</v>
      </c>
      <c r="J1089" s="9" t="s">
        <v>1675</v>
      </c>
      <c r="K1089" s="9">
        <v>400</v>
      </c>
      <c r="L1089" s="9"/>
    </row>
    <row r="1090" ht="22" customHeight="1" spans="1:12">
      <c r="A1090" s="8">
        <v>1088</v>
      </c>
      <c r="B1090" s="13" t="s">
        <v>2748</v>
      </c>
      <c r="C1090" s="9" t="s">
        <v>14</v>
      </c>
      <c r="D1090" s="9" t="s">
        <v>2832</v>
      </c>
      <c r="E1090" s="10" t="str">
        <f t="shared" si="17"/>
        <v>女</v>
      </c>
      <c r="F1090" s="11" t="s">
        <v>455</v>
      </c>
      <c r="G1090" s="9" t="s">
        <v>2833</v>
      </c>
      <c r="H1090" s="9" t="s">
        <v>18</v>
      </c>
      <c r="I1090" s="9" t="s">
        <v>2750</v>
      </c>
      <c r="J1090" s="9" t="s">
        <v>1675</v>
      </c>
      <c r="K1090" s="9">
        <v>400</v>
      </c>
      <c r="L1090" s="9"/>
    </row>
    <row r="1091" ht="22" customHeight="1" spans="1:12">
      <c r="A1091" s="8">
        <v>1089</v>
      </c>
      <c r="B1091" s="13" t="s">
        <v>2748</v>
      </c>
      <c r="C1091" s="9" t="s">
        <v>14</v>
      </c>
      <c r="D1091" s="9" t="s">
        <v>2834</v>
      </c>
      <c r="E1091" s="10" t="str">
        <f t="shared" si="17"/>
        <v>男</v>
      </c>
      <c r="F1091" s="11" t="s">
        <v>2835</v>
      </c>
      <c r="G1091" s="9" t="s">
        <v>2836</v>
      </c>
      <c r="H1091" s="9" t="s">
        <v>18</v>
      </c>
      <c r="I1091" s="9" t="s">
        <v>2750</v>
      </c>
      <c r="J1091" s="9" t="s">
        <v>1675</v>
      </c>
      <c r="K1091" s="9">
        <v>400</v>
      </c>
      <c r="L1091" s="9"/>
    </row>
    <row r="1092" ht="22" customHeight="1" spans="1:12">
      <c r="A1092" s="8">
        <v>1090</v>
      </c>
      <c r="B1092" s="13" t="s">
        <v>2748</v>
      </c>
      <c r="C1092" s="9" t="s">
        <v>14</v>
      </c>
      <c r="D1092" s="9" t="s">
        <v>2837</v>
      </c>
      <c r="E1092" s="10" t="str">
        <f t="shared" si="17"/>
        <v>男</v>
      </c>
      <c r="F1092" s="11" t="s">
        <v>2838</v>
      </c>
      <c r="G1092" s="9" t="s">
        <v>2839</v>
      </c>
      <c r="H1092" s="9" t="s">
        <v>18</v>
      </c>
      <c r="I1092" s="9" t="s">
        <v>2750</v>
      </c>
      <c r="J1092" s="9" t="s">
        <v>1675</v>
      </c>
      <c r="K1092" s="9">
        <v>400</v>
      </c>
      <c r="L1092" s="9"/>
    </row>
    <row r="1093" ht="22" customHeight="1" spans="1:12">
      <c r="A1093" s="8">
        <v>1091</v>
      </c>
      <c r="B1093" s="13" t="s">
        <v>2748</v>
      </c>
      <c r="C1093" s="9" t="s">
        <v>14</v>
      </c>
      <c r="D1093" s="9" t="s">
        <v>2840</v>
      </c>
      <c r="E1093" s="10" t="str">
        <f t="shared" si="17"/>
        <v>女</v>
      </c>
      <c r="F1093" s="11" t="s">
        <v>2841</v>
      </c>
      <c r="G1093" s="9" t="s">
        <v>2842</v>
      </c>
      <c r="H1093" s="9" t="s">
        <v>18</v>
      </c>
      <c r="I1093" s="9" t="s">
        <v>2750</v>
      </c>
      <c r="J1093" s="9" t="s">
        <v>1675</v>
      </c>
      <c r="K1093" s="9">
        <v>400</v>
      </c>
      <c r="L1093" s="9"/>
    </row>
    <row r="1094" ht="22" customHeight="1" spans="1:12">
      <c r="A1094" s="8">
        <v>1092</v>
      </c>
      <c r="B1094" s="13" t="s">
        <v>2748</v>
      </c>
      <c r="C1094" s="9" t="s">
        <v>14</v>
      </c>
      <c r="D1094" s="9" t="s">
        <v>2843</v>
      </c>
      <c r="E1094" s="10" t="str">
        <f t="shared" si="17"/>
        <v>男</v>
      </c>
      <c r="F1094" s="11" t="s">
        <v>120</v>
      </c>
      <c r="G1094" s="9" t="s">
        <v>2844</v>
      </c>
      <c r="H1094" s="9" t="s">
        <v>18</v>
      </c>
      <c r="I1094" s="9" t="s">
        <v>2750</v>
      </c>
      <c r="J1094" s="9" t="s">
        <v>1675</v>
      </c>
      <c r="K1094" s="9">
        <v>400</v>
      </c>
      <c r="L1094" s="9"/>
    </row>
    <row r="1095" ht="22" customHeight="1" spans="1:12">
      <c r="A1095" s="8">
        <v>1093</v>
      </c>
      <c r="B1095" s="13" t="s">
        <v>2748</v>
      </c>
      <c r="C1095" s="9" t="s">
        <v>14</v>
      </c>
      <c r="D1095" s="9" t="s">
        <v>2845</v>
      </c>
      <c r="E1095" s="10" t="str">
        <f t="shared" si="17"/>
        <v>男</v>
      </c>
      <c r="F1095" s="11" t="s">
        <v>2846</v>
      </c>
      <c r="G1095" s="9" t="s">
        <v>2847</v>
      </c>
      <c r="H1095" s="9" t="s">
        <v>18</v>
      </c>
      <c r="I1095" s="9" t="s">
        <v>2750</v>
      </c>
      <c r="J1095" s="9" t="s">
        <v>1675</v>
      </c>
      <c r="K1095" s="9">
        <v>400</v>
      </c>
      <c r="L1095" s="9"/>
    </row>
    <row r="1096" ht="22" customHeight="1" spans="1:12">
      <c r="A1096" s="8">
        <v>1094</v>
      </c>
      <c r="B1096" s="13" t="s">
        <v>2748</v>
      </c>
      <c r="C1096" s="9" t="s">
        <v>14</v>
      </c>
      <c r="D1096" s="9" t="s">
        <v>1588</v>
      </c>
      <c r="E1096" s="10" t="str">
        <f t="shared" si="17"/>
        <v>男</v>
      </c>
      <c r="F1096" s="11" t="s">
        <v>2848</v>
      </c>
      <c r="G1096" s="9" t="s">
        <v>2849</v>
      </c>
      <c r="H1096" s="9" t="s">
        <v>18</v>
      </c>
      <c r="I1096" s="9" t="s">
        <v>2750</v>
      </c>
      <c r="J1096" s="9" t="s">
        <v>1675</v>
      </c>
      <c r="K1096" s="9">
        <v>400</v>
      </c>
      <c r="L1096" s="9"/>
    </row>
    <row r="1097" ht="22" customHeight="1" spans="1:12">
      <c r="A1097" s="8">
        <v>1095</v>
      </c>
      <c r="B1097" s="13" t="s">
        <v>2748</v>
      </c>
      <c r="C1097" s="9" t="s">
        <v>14</v>
      </c>
      <c r="D1097" s="9" t="s">
        <v>2850</v>
      </c>
      <c r="E1097" s="10" t="str">
        <f t="shared" si="17"/>
        <v>男</v>
      </c>
      <c r="F1097" s="11" t="s">
        <v>2851</v>
      </c>
      <c r="G1097" s="9" t="s">
        <v>2852</v>
      </c>
      <c r="H1097" s="9" t="s">
        <v>18</v>
      </c>
      <c r="I1097" s="9" t="s">
        <v>2750</v>
      </c>
      <c r="J1097" s="9" t="s">
        <v>1675</v>
      </c>
      <c r="K1097" s="9">
        <v>400</v>
      </c>
      <c r="L1097" s="9"/>
    </row>
    <row r="1098" ht="22" customHeight="1" spans="1:12">
      <c r="A1098" s="8">
        <v>1096</v>
      </c>
      <c r="B1098" s="13" t="s">
        <v>2748</v>
      </c>
      <c r="C1098" s="9" t="s">
        <v>14</v>
      </c>
      <c r="D1098" s="9" t="s">
        <v>2853</v>
      </c>
      <c r="E1098" s="10" t="str">
        <f t="shared" si="17"/>
        <v>男</v>
      </c>
      <c r="F1098" s="11" t="s">
        <v>2854</v>
      </c>
      <c r="G1098" s="9" t="s">
        <v>2855</v>
      </c>
      <c r="H1098" s="9" t="s">
        <v>18</v>
      </c>
      <c r="I1098" s="9" t="s">
        <v>2750</v>
      </c>
      <c r="J1098" s="9" t="s">
        <v>1675</v>
      </c>
      <c r="K1098" s="9">
        <v>400</v>
      </c>
      <c r="L1098" s="9"/>
    </row>
    <row r="1099" ht="22" customHeight="1" spans="1:12">
      <c r="A1099" s="8">
        <v>1097</v>
      </c>
      <c r="B1099" s="13" t="s">
        <v>2748</v>
      </c>
      <c r="C1099" s="9" t="s">
        <v>14</v>
      </c>
      <c r="D1099" s="9" t="s">
        <v>2856</v>
      </c>
      <c r="E1099" s="10" t="str">
        <f t="shared" si="17"/>
        <v>男</v>
      </c>
      <c r="F1099" s="11" t="s">
        <v>2857</v>
      </c>
      <c r="G1099" s="9" t="s">
        <v>2858</v>
      </c>
      <c r="H1099" s="9" t="s">
        <v>18</v>
      </c>
      <c r="I1099" s="9" t="s">
        <v>2750</v>
      </c>
      <c r="J1099" s="9" t="s">
        <v>1675</v>
      </c>
      <c r="K1099" s="9">
        <v>400</v>
      </c>
      <c r="L1099" s="9"/>
    </row>
    <row r="1100" ht="22" customHeight="1" spans="1:12">
      <c r="A1100" s="8">
        <v>1098</v>
      </c>
      <c r="B1100" s="13" t="s">
        <v>2748</v>
      </c>
      <c r="C1100" s="9" t="s">
        <v>14</v>
      </c>
      <c r="D1100" s="9" t="s">
        <v>2859</v>
      </c>
      <c r="E1100" s="10" t="str">
        <f t="shared" si="17"/>
        <v>男</v>
      </c>
      <c r="F1100" s="11" t="s">
        <v>2860</v>
      </c>
      <c r="G1100" s="9" t="s">
        <v>2861</v>
      </c>
      <c r="H1100" s="9" t="s">
        <v>18</v>
      </c>
      <c r="I1100" s="9" t="s">
        <v>2750</v>
      </c>
      <c r="J1100" s="9" t="s">
        <v>1675</v>
      </c>
      <c r="K1100" s="9">
        <v>400</v>
      </c>
      <c r="L1100" s="9"/>
    </row>
    <row r="1101" ht="22" customHeight="1" spans="1:12">
      <c r="A1101" s="8">
        <v>1099</v>
      </c>
      <c r="B1101" s="13" t="s">
        <v>2748</v>
      </c>
      <c r="C1101" s="9" t="s">
        <v>14</v>
      </c>
      <c r="D1101" s="9" t="s">
        <v>2862</v>
      </c>
      <c r="E1101" s="10" t="str">
        <f t="shared" si="17"/>
        <v>男</v>
      </c>
      <c r="F1101" s="11" t="s">
        <v>2863</v>
      </c>
      <c r="G1101" s="9" t="s">
        <v>2864</v>
      </c>
      <c r="H1101" s="9" t="s">
        <v>18</v>
      </c>
      <c r="I1101" s="9" t="s">
        <v>2750</v>
      </c>
      <c r="J1101" s="9" t="s">
        <v>1675</v>
      </c>
      <c r="K1101" s="9">
        <v>400</v>
      </c>
      <c r="L1101" s="9"/>
    </row>
    <row r="1102" ht="22" customHeight="1" spans="1:12">
      <c r="A1102" s="8">
        <v>1100</v>
      </c>
      <c r="B1102" s="13" t="s">
        <v>2748</v>
      </c>
      <c r="C1102" s="9" t="s">
        <v>14</v>
      </c>
      <c r="D1102" s="9" t="s">
        <v>2865</v>
      </c>
      <c r="E1102" s="10" t="str">
        <f t="shared" si="17"/>
        <v>男</v>
      </c>
      <c r="F1102" s="11" t="s">
        <v>2866</v>
      </c>
      <c r="G1102" s="9" t="s">
        <v>2867</v>
      </c>
      <c r="H1102" s="9" t="s">
        <v>18</v>
      </c>
      <c r="I1102" s="9" t="s">
        <v>2750</v>
      </c>
      <c r="J1102" s="9" t="s">
        <v>1675</v>
      </c>
      <c r="K1102" s="9">
        <v>400</v>
      </c>
      <c r="L1102" s="9"/>
    </row>
    <row r="1103" ht="22" customHeight="1" spans="1:12">
      <c r="A1103" s="8">
        <v>1101</v>
      </c>
      <c r="B1103" s="13" t="s">
        <v>2748</v>
      </c>
      <c r="C1103" s="9" t="s">
        <v>14</v>
      </c>
      <c r="D1103" s="9" t="s">
        <v>2868</v>
      </c>
      <c r="E1103" s="10" t="str">
        <f t="shared" si="17"/>
        <v>男</v>
      </c>
      <c r="F1103" s="11" t="s">
        <v>948</v>
      </c>
      <c r="G1103" s="9" t="s">
        <v>2869</v>
      </c>
      <c r="H1103" s="9" t="s">
        <v>18</v>
      </c>
      <c r="I1103" s="9" t="s">
        <v>2750</v>
      </c>
      <c r="J1103" s="9" t="s">
        <v>1675</v>
      </c>
      <c r="K1103" s="9">
        <v>400</v>
      </c>
      <c r="L1103" s="9"/>
    </row>
    <row r="1104" ht="22" customHeight="1" spans="1:12">
      <c r="A1104" s="8">
        <v>1102</v>
      </c>
      <c r="B1104" s="13" t="s">
        <v>2748</v>
      </c>
      <c r="C1104" s="9" t="s">
        <v>14</v>
      </c>
      <c r="D1104" s="9" t="s">
        <v>2870</v>
      </c>
      <c r="E1104" s="10" t="str">
        <f t="shared" ref="E1104:E1167" si="18">IF(MOD(MID(F1104,17,1),2)=1,"男","女")</f>
        <v>男</v>
      </c>
      <c r="F1104" s="11" t="s">
        <v>642</v>
      </c>
      <c r="G1104" s="9" t="s">
        <v>2871</v>
      </c>
      <c r="H1104" s="9" t="s">
        <v>18</v>
      </c>
      <c r="I1104" s="9" t="s">
        <v>2750</v>
      </c>
      <c r="J1104" s="9" t="s">
        <v>1675</v>
      </c>
      <c r="K1104" s="9">
        <v>400</v>
      </c>
      <c r="L1104" s="9"/>
    </row>
    <row r="1105" ht="22" customHeight="1" spans="1:12">
      <c r="A1105" s="8">
        <v>1103</v>
      </c>
      <c r="B1105" s="13" t="s">
        <v>2748</v>
      </c>
      <c r="C1105" s="9" t="s">
        <v>14</v>
      </c>
      <c r="D1105" s="9" t="s">
        <v>2872</v>
      </c>
      <c r="E1105" s="10" t="str">
        <f t="shared" si="18"/>
        <v>男</v>
      </c>
      <c r="F1105" s="11" t="s">
        <v>2873</v>
      </c>
      <c r="G1105" s="9" t="s">
        <v>2874</v>
      </c>
      <c r="H1105" s="9" t="s">
        <v>18</v>
      </c>
      <c r="I1105" s="9" t="s">
        <v>2750</v>
      </c>
      <c r="J1105" s="9" t="s">
        <v>1675</v>
      </c>
      <c r="K1105" s="9">
        <v>400</v>
      </c>
      <c r="L1105" s="9"/>
    </row>
    <row r="1106" ht="22" customHeight="1" spans="1:12">
      <c r="A1106" s="8">
        <v>1104</v>
      </c>
      <c r="B1106" s="13" t="s">
        <v>2748</v>
      </c>
      <c r="C1106" s="9" t="s">
        <v>14</v>
      </c>
      <c r="D1106" s="9" t="s">
        <v>2875</v>
      </c>
      <c r="E1106" s="10" t="str">
        <f t="shared" si="18"/>
        <v>男</v>
      </c>
      <c r="F1106" s="11" t="s">
        <v>160</v>
      </c>
      <c r="G1106" s="9" t="s">
        <v>2876</v>
      </c>
      <c r="H1106" s="9" t="s">
        <v>18</v>
      </c>
      <c r="I1106" s="9" t="s">
        <v>2750</v>
      </c>
      <c r="J1106" s="9" t="s">
        <v>1675</v>
      </c>
      <c r="K1106" s="9">
        <v>400</v>
      </c>
      <c r="L1106" s="9"/>
    </row>
    <row r="1107" ht="22" customHeight="1" spans="1:12">
      <c r="A1107" s="8">
        <v>1105</v>
      </c>
      <c r="B1107" s="13" t="s">
        <v>2748</v>
      </c>
      <c r="C1107" s="9" t="s">
        <v>14</v>
      </c>
      <c r="D1107" s="9" t="s">
        <v>2877</v>
      </c>
      <c r="E1107" s="10" t="str">
        <f t="shared" si="18"/>
        <v>男</v>
      </c>
      <c r="F1107" s="11" t="s">
        <v>2878</v>
      </c>
      <c r="G1107" s="9" t="s">
        <v>2879</v>
      </c>
      <c r="H1107" s="9" t="s">
        <v>18</v>
      </c>
      <c r="I1107" s="9" t="s">
        <v>2750</v>
      </c>
      <c r="J1107" s="9" t="s">
        <v>1675</v>
      </c>
      <c r="K1107" s="9">
        <v>400</v>
      </c>
      <c r="L1107" s="9"/>
    </row>
    <row r="1108" ht="22" customHeight="1" spans="1:12">
      <c r="A1108" s="8">
        <v>1106</v>
      </c>
      <c r="B1108" s="13" t="s">
        <v>2748</v>
      </c>
      <c r="C1108" s="9" t="s">
        <v>14</v>
      </c>
      <c r="D1108" s="9" t="s">
        <v>2880</v>
      </c>
      <c r="E1108" s="10" t="str">
        <f t="shared" si="18"/>
        <v>男</v>
      </c>
      <c r="F1108" s="11" t="s">
        <v>2881</v>
      </c>
      <c r="G1108" s="9" t="s">
        <v>2882</v>
      </c>
      <c r="H1108" s="9" t="s">
        <v>18</v>
      </c>
      <c r="I1108" s="9" t="s">
        <v>2750</v>
      </c>
      <c r="J1108" s="9" t="s">
        <v>1675</v>
      </c>
      <c r="K1108" s="9">
        <v>400</v>
      </c>
      <c r="L1108" s="9"/>
    </row>
    <row r="1109" ht="22" customHeight="1" spans="1:12">
      <c r="A1109" s="8">
        <v>1107</v>
      </c>
      <c r="B1109" s="13" t="s">
        <v>2748</v>
      </c>
      <c r="C1109" s="9" t="s">
        <v>14</v>
      </c>
      <c r="D1109" s="9" t="s">
        <v>2244</v>
      </c>
      <c r="E1109" s="10" t="str">
        <f t="shared" si="18"/>
        <v>男</v>
      </c>
      <c r="F1109" s="11" t="s">
        <v>642</v>
      </c>
      <c r="G1109" s="9" t="s">
        <v>2883</v>
      </c>
      <c r="H1109" s="9" t="s">
        <v>18</v>
      </c>
      <c r="I1109" s="9" t="s">
        <v>2750</v>
      </c>
      <c r="J1109" s="9" t="s">
        <v>1675</v>
      </c>
      <c r="K1109" s="9">
        <v>400</v>
      </c>
      <c r="L1109" s="9"/>
    </row>
    <row r="1110" ht="22" customHeight="1" spans="1:12">
      <c r="A1110" s="8">
        <v>1108</v>
      </c>
      <c r="B1110" s="13" t="s">
        <v>2748</v>
      </c>
      <c r="C1110" s="9" t="s">
        <v>14</v>
      </c>
      <c r="D1110" s="9" t="s">
        <v>2884</v>
      </c>
      <c r="E1110" s="10" t="str">
        <f t="shared" si="18"/>
        <v>男</v>
      </c>
      <c r="F1110" s="11" t="s">
        <v>2885</v>
      </c>
      <c r="G1110" s="9" t="s">
        <v>2886</v>
      </c>
      <c r="H1110" s="9" t="s">
        <v>18</v>
      </c>
      <c r="I1110" s="9" t="s">
        <v>2750</v>
      </c>
      <c r="J1110" s="9" t="s">
        <v>1675</v>
      </c>
      <c r="K1110" s="9">
        <v>400</v>
      </c>
      <c r="L1110" s="9"/>
    </row>
    <row r="1111" ht="22" customHeight="1" spans="1:12">
      <c r="A1111" s="8">
        <v>1109</v>
      </c>
      <c r="B1111" s="13" t="s">
        <v>2748</v>
      </c>
      <c r="C1111" s="9" t="s">
        <v>14</v>
      </c>
      <c r="D1111" s="9" t="s">
        <v>2887</v>
      </c>
      <c r="E1111" s="10" t="str">
        <f t="shared" si="18"/>
        <v>男</v>
      </c>
      <c r="F1111" s="11" t="s">
        <v>2888</v>
      </c>
      <c r="G1111" s="9" t="s">
        <v>2889</v>
      </c>
      <c r="H1111" s="9" t="s">
        <v>18</v>
      </c>
      <c r="I1111" s="9" t="s">
        <v>2750</v>
      </c>
      <c r="J1111" s="9" t="s">
        <v>1675</v>
      </c>
      <c r="K1111" s="9">
        <v>400</v>
      </c>
      <c r="L1111" s="9"/>
    </row>
    <row r="1112" ht="22" customHeight="1" spans="1:12">
      <c r="A1112" s="8">
        <v>1110</v>
      </c>
      <c r="B1112" s="13" t="s">
        <v>2748</v>
      </c>
      <c r="C1112" s="9" t="s">
        <v>14</v>
      </c>
      <c r="D1112" s="9" t="s">
        <v>2890</v>
      </c>
      <c r="E1112" s="10" t="str">
        <f t="shared" si="18"/>
        <v>男</v>
      </c>
      <c r="F1112" s="11" t="s">
        <v>2891</v>
      </c>
      <c r="G1112" s="9" t="s">
        <v>2892</v>
      </c>
      <c r="H1112" s="9" t="s">
        <v>18</v>
      </c>
      <c r="I1112" s="9" t="s">
        <v>2750</v>
      </c>
      <c r="J1112" s="9" t="s">
        <v>1675</v>
      </c>
      <c r="K1112" s="9">
        <v>400</v>
      </c>
      <c r="L1112" s="9"/>
    </row>
    <row r="1113" ht="22" customHeight="1" spans="1:12">
      <c r="A1113" s="8">
        <v>1111</v>
      </c>
      <c r="B1113" s="13" t="s">
        <v>2748</v>
      </c>
      <c r="C1113" s="9" t="s">
        <v>14</v>
      </c>
      <c r="D1113" s="9" t="s">
        <v>2893</v>
      </c>
      <c r="E1113" s="10" t="str">
        <f t="shared" si="18"/>
        <v>男</v>
      </c>
      <c r="F1113" s="11" t="s">
        <v>2894</v>
      </c>
      <c r="G1113" s="9" t="s">
        <v>2895</v>
      </c>
      <c r="H1113" s="9" t="s">
        <v>18</v>
      </c>
      <c r="I1113" s="9" t="s">
        <v>2750</v>
      </c>
      <c r="J1113" s="9" t="s">
        <v>1675</v>
      </c>
      <c r="K1113" s="9">
        <v>400</v>
      </c>
      <c r="L1113" s="9"/>
    </row>
    <row r="1114" ht="22" customHeight="1" spans="1:12">
      <c r="A1114" s="8">
        <v>1112</v>
      </c>
      <c r="B1114" s="13" t="s">
        <v>2748</v>
      </c>
      <c r="C1114" s="9" t="s">
        <v>14</v>
      </c>
      <c r="D1114" s="9" t="s">
        <v>2896</v>
      </c>
      <c r="E1114" s="10" t="str">
        <f t="shared" si="18"/>
        <v>女</v>
      </c>
      <c r="F1114" s="11" t="s">
        <v>2897</v>
      </c>
      <c r="G1114" s="9" t="s">
        <v>2898</v>
      </c>
      <c r="H1114" s="9" t="s">
        <v>18</v>
      </c>
      <c r="I1114" s="9" t="s">
        <v>2750</v>
      </c>
      <c r="J1114" s="9" t="s">
        <v>1675</v>
      </c>
      <c r="K1114" s="9">
        <v>400</v>
      </c>
      <c r="L1114" s="9"/>
    </row>
    <row r="1115" ht="22" customHeight="1" spans="1:12">
      <c r="A1115" s="8">
        <v>1113</v>
      </c>
      <c r="B1115" s="13" t="s">
        <v>2748</v>
      </c>
      <c r="C1115" s="9" t="s">
        <v>14</v>
      </c>
      <c r="D1115" s="9" t="s">
        <v>2899</v>
      </c>
      <c r="E1115" s="10" t="str">
        <f t="shared" si="18"/>
        <v>男</v>
      </c>
      <c r="F1115" s="11" t="s">
        <v>465</v>
      </c>
      <c r="G1115" s="9" t="s">
        <v>2900</v>
      </c>
      <c r="H1115" s="9" t="s">
        <v>18</v>
      </c>
      <c r="I1115" s="9" t="s">
        <v>2750</v>
      </c>
      <c r="J1115" s="9" t="s">
        <v>1675</v>
      </c>
      <c r="K1115" s="9">
        <v>400</v>
      </c>
      <c r="L1115" s="9"/>
    </row>
    <row r="1116" ht="22" customHeight="1" spans="1:12">
      <c r="A1116" s="8">
        <v>1114</v>
      </c>
      <c r="B1116" s="13" t="s">
        <v>2748</v>
      </c>
      <c r="C1116" s="9" t="s">
        <v>14</v>
      </c>
      <c r="D1116" s="9" t="s">
        <v>2901</v>
      </c>
      <c r="E1116" s="10" t="str">
        <f t="shared" si="18"/>
        <v>男</v>
      </c>
      <c r="F1116" s="11" t="s">
        <v>837</v>
      </c>
      <c r="G1116" s="9" t="s">
        <v>2902</v>
      </c>
      <c r="H1116" s="9" t="s">
        <v>18</v>
      </c>
      <c r="I1116" s="9" t="s">
        <v>2750</v>
      </c>
      <c r="J1116" s="9" t="s">
        <v>1675</v>
      </c>
      <c r="K1116" s="9">
        <v>400</v>
      </c>
      <c r="L1116" s="9"/>
    </row>
    <row r="1117" ht="22" customHeight="1" spans="1:12">
      <c r="A1117" s="8">
        <v>1115</v>
      </c>
      <c r="B1117" s="13" t="s">
        <v>2748</v>
      </c>
      <c r="C1117" s="9" t="s">
        <v>14</v>
      </c>
      <c r="D1117" s="9" t="s">
        <v>2903</v>
      </c>
      <c r="E1117" s="10" t="str">
        <f t="shared" si="18"/>
        <v>男</v>
      </c>
      <c r="F1117" s="11" t="s">
        <v>247</v>
      </c>
      <c r="G1117" s="9" t="s">
        <v>2904</v>
      </c>
      <c r="H1117" s="9" t="s">
        <v>18</v>
      </c>
      <c r="I1117" s="9" t="s">
        <v>2750</v>
      </c>
      <c r="J1117" s="9" t="s">
        <v>1675</v>
      </c>
      <c r="K1117" s="9">
        <v>400</v>
      </c>
      <c r="L1117" s="9"/>
    </row>
    <row r="1118" ht="22" customHeight="1" spans="1:12">
      <c r="A1118" s="8">
        <v>1116</v>
      </c>
      <c r="B1118" s="13" t="s">
        <v>2748</v>
      </c>
      <c r="C1118" s="9" t="s">
        <v>14</v>
      </c>
      <c r="D1118" s="9" t="s">
        <v>2905</v>
      </c>
      <c r="E1118" s="10" t="str">
        <f t="shared" si="18"/>
        <v>女</v>
      </c>
      <c r="F1118" s="11" t="s">
        <v>1363</v>
      </c>
      <c r="G1118" s="9" t="s">
        <v>2906</v>
      </c>
      <c r="H1118" s="9" t="s">
        <v>18</v>
      </c>
      <c r="I1118" s="9" t="s">
        <v>2750</v>
      </c>
      <c r="J1118" s="9" t="s">
        <v>1675</v>
      </c>
      <c r="K1118" s="9">
        <v>400</v>
      </c>
      <c r="L1118" s="9"/>
    </row>
    <row r="1119" ht="22" customHeight="1" spans="1:12">
      <c r="A1119" s="8">
        <v>1117</v>
      </c>
      <c r="B1119" s="13" t="s">
        <v>2748</v>
      </c>
      <c r="C1119" s="9" t="s">
        <v>14</v>
      </c>
      <c r="D1119" s="9" t="s">
        <v>2907</v>
      </c>
      <c r="E1119" s="10" t="str">
        <f t="shared" si="18"/>
        <v>男</v>
      </c>
      <c r="F1119" s="11" t="s">
        <v>1484</v>
      </c>
      <c r="G1119" s="9" t="s">
        <v>2908</v>
      </c>
      <c r="H1119" s="9" t="s">
        <v>18</v>
      </c>
      <c r="I1119" s="9" t="s">
        <v>2750</v>
      </c>
      <c r="J1119" s="9" t="s">
        <v>1675</v>
      </c>
      <c r="K1119" s="9">
        <v>400</v>
      </c>
      <c r="L1119" s="9"/>
    </row>
    <row r="1120" ht="22" customHeight="1" spans="1:12">
      <c r="A1120" s="8">
        <v>1118</v>
      </c>
      <c r="B1120" s="13" t="s">
        <v>2748</v>
      </c>
      <c r="C1120" s="9" t="s">
        <v>14</v>
      </c>
      <c r="D1120" s="9" t="s">
        <v>2909</v>
      </c>
      <c r="E1120" s="10" t="str">
        <f t="shared" si="18"/>
        <v>男</v>
      </c>
      <c r="F1120" s="11" t="s">
        <v>1201</v>
      </c>
      <c r="G1120" s="9" t="s">
        <v>2910</v>
      </c>
      <c r="H1120" s="9" t="s">
        <v>18</v>
      </c>
      <c r="I1120" s="9" t="s">
        <v>2750</v>
      </c>
      <c r="J1120" s="9" t="s">
        <v>1675</v>
      </c>
      <c r="K1120" s="9">
        <v>400</v>
      </c>
      <c r="L1120" s="9"/>
    </row>
    <row r="1121" ht="22" customHeight="1" spans="1:12">
      <c r="A1121" s="8">
        <v>1119</v>
      </c>
      <c r="B1121" s="13" t="s">
        <v>2748</v>
      </c>
      <c r="C1121" s="9" t="s">
        <v>14</v>
      </c>
      <c r="D1121" s="9" t="s">
        <v>2911</v>
      </c>
      <c r="E1121" s="10" t="str">
        <f t="shared" si="18"/>
        <v>女</v>
      </c>
      <c r="F1121" s="11" t="s">
        <v>490</v>
      </c>
      <c r="G1121" s="9" t="s">
        <v>2912</v>
      </c>
      <c r="H1121" s="9" t="s">
        <v>18</v>
      </c>
      <c r="I1121" s="9" t="s">
        <v>2750</v>
      </c>
      <c r="J1121" s="9" t="s">
        <v>1675</v>
      </c>
      <c r="K1121" s="9">
        <v>400</v>
      </c>
      <c r="L1121" s="9"/>
    </row>
    <row r="1122" ht="22" customHeight="1" spans="1:12">
      <c r="A1122" s="8">
        <v>1120</v>
      </c>
      <c r="B1122" s="13" t="s">
        <v>2748</v>
      </c>
      <c r="C1122" s="9" t="s">
        <v>14</v>
      </c>
      <c r="D1122" s="9" t="s">
        <v>2913</v>
      </c>
      <c r="E1122" s="10" t="str">
        <f t="shared" si="18"/>
        <v>男</v>
      </c>
      <c r="F1122" s="11" t="s">
        <v>487</v>
      </c>
      <c r="G1122" s="9" t="s">
        <v>2914</v>
      </c>
      <c r="H1122" s="9" t="s">
        <v>18</v>
      </c>
      <c r="I1122" s="9" t="s">
        <v>2750</v>
      </c>
      <c r="J1122" s="9" t="s">
        <v>1675</v>
      </c>
      <c r="K1122" s="9">
        <v>400</v>
      </c>
      <c r="L1122" s="9"/>
    </row>
    <row r="1123" ht="22" customHeight="1" spans="1:12">
      <c r="A1123" s="8">
        <v>1121</v>
      </c>
      <c r="B1123" s="13" t="s">
        <v>2748</v>
      </c>
      <c r="C1123" s="9" t="s">
        <v>14</v>
      </c>
      <c r="D1123" s="9" t="s">
        <v>2915</v>
      </c>
      <c r="E1123" s="10" t="str">
        <f t="shared" si="18"/>
        <v>女</v>
      </c>
      <c r="F1123" s="11" t="s">
        <v>475</v>
      </c>
      <c r="G1123" s="9" t="s">
        <v>2916</v>
      </c>
      <c r="H1123" s="9" t="s">
        <v>18</v>
      </c>
      <c r="I1123" s="9" t="s">
        <v>2750</v>
      </c>
      <c r="J1123" s="9" t="s">
        <v>1675</v>
      </c>
      <c r="K1123" s="9">
        <v>400</v>
      </c>
      <c r="L1123" s="9"/>
    </row>
    <row r="1124" ht="22" customHeight="1" spans="1:12">
      <c r="A1124" s="8">
        <v>1122</v>
      </c>
      <c r="B1124" s="13" t="s">
        <v>2748</v>
      </c>
      <c r="C1124" s="9" t="s">
        <v>14</v>
      </c>
      <c r="D1124" s="9" t="s">
        <v>2917</v>
      </c>
      <c r="E1124" s="10" t="str">
        <f t="shared" si="18"/>
        <v>女</v>
      </c>
      <c r="F1124" s="11" t="s">
        <v>819</v>
      </c>
      <c r="G1124" s="9" t="s">
        <v>2918</v>
      </c>
      <c r="H1124" s="9" t="s">
        <v>18</v>
      </c>
      <c r="I1124" s="9" t="s">
        <v>2750</v>
      </c>
      <c r="J1124" s="9" t="s">
        <v>1675</v>
      </c>
      <c r="K1124" s="9">
        <v>400</v>
      </c>
      <c r="L1124" s="9"/>
    </row>
    <row r="1125" ht="22" customHeight="1" spans="1:12">
      <c r="A1125" s="8">
        <v>1123</v>
      </c>
      <c r="B1125" s="13" t="s">
        <v>2748</v>
      </c>
      <c r="C1125" s="9" t="s">
        <v>14</v>
      </c>
      <c r="D1125" s="9" t="s">
        <v>2919</v>
      </c>
      <c r="E1125" s="10" t="str">
        <f t="shared" si="18"/>
        <v>男</v>
      </c>
      <c r="F1125" s="11" t="s">
        <v>69</v>
      </c>
      <c r="G1125" s="9" t="s">
        <v>2920</v>
      </c>
      <c r="H1125" s="9" t="s">
        <v>18</v>
      </c>
      <c r="I1125" s="9" t="s">
        <v>2750</v>
      </c>
      <c r="J1125" s="9" t="s">
        <v>1675</v>
      </c>
      <c r="K1125" s="9">
        <v>400</v>
      </c>
      <c r="L1125" s="9"/>
    </row>
    <row r="1126" ht="22" customHeight="1" spans="1:12">
      <c r="A1126" s="8">
        <v>1124</v>
      </c>
      <c r="B1126" s="13" t="s">
        <v>2748</v>
      </c>
      <c r="C1126" s="9" t="s">
        <v>14</v>
      </c>
      <c r="D1126" s="9" t="s">
        <v>2921</v>
      </c>
      <c r="E1126" s="10" t="str">
        <f t="shared" si="18"/>
        <v>男</v>
      </c>
      <c r="F1126" s="11" t="s">
        <v>582</v>
      </c>
      <c r="G1126" s="9" t="s">
        <v>2922</v>
      </c>
      <c r="H1126" s="9" t="s">
        <v>18</v>
      </c>
      <c r="I1126" s="9" t="s">
        <v>2750</v>
      </c>
      <c r="J1126" s="9" t="s">
        <v>1675</v>
      </c>
      <c r="K1126" s="9">
        <v>400</v>
      </c>
      <c r="L1126" s="9"/>
    </row>
    <row r="1127" ht="22" customHeight="1" spans="1:12">
      <c r="A1127" s="8">
        <v>1125</v>
      </c>
      <c r="B1127" s="13" t="s">
        <v>2748</v>
      </c>
      <c r="C1127" s="9" t="s">
        <v>14</v>
      </c>
      <c r="D1127" s="9" t="s">
        <v>2923</v>
      </c>
      <c r="E1127" s="10" t="str">
        <f t="shared" si="18"/>
        <v>女</v>
      </c>
      <c r="F1127" s="11" t="s">
        <v>2924</v>
      </c>
      <c r="G1127" s="9" t="s">
        <v>2925</v>
      </c>
      <c r="H1127" s="9" t="s">
        <v>18</v>
      </c>
      <c r="I1127" s="9" t="s">
        <v>2750</v>
      </c>
      <c r="J1127" s="9" t="s">
        <v>1675</v>
      </c>
      <c r="K1127" s="9">
        <v>400</v>
      </c>
      <c r="L1127" s="9"/>
    </row>
    <row r="1128" ht="22" customHeight="1" spans="1:12">
      <c r="A1128" s="8">
        <v>1126</v>
      </c>
      <c r="B1128" s="13" t="s">
        <v>2748</v>
      </c>
      <c r="C1128" s="9" t="s">
        <v>14</v>
      </c>
      <c r="D1128" s="9" t="s">
        <v>2926</v>
      </c>
      <c r="E1128" s="10" t="str">
        <f t="shared" si="18"/>
        <v>女</v>
      </c>
      <c r="F1128" s="11" t="s">
        <v>455</v>
      </c>
      <c r="G1128" s="9" t="s">
        <v>2927</v>
      </c>
      <c r="H1128" s="9" t="s">
        <v>18</v>
      </c>
      <c r="I1128" s="9" t="s">
        <v>2750</v>
      </c>
      <c r="J1128" s="9" t="s">
        <v>1675</v>
      </c>
      <c r="K1128" s="9">
        <v>400</v>
      </c>
      <c r="L1128" s="9"/>
    </row>
    <row r="1129" ht="22" customHeight="1" spans="1:12">
      <c r="A1129" s="8">
        <v>1127</v>
      </c>
      <c r="B1129" s="13" t="s">
        <v>2748</v>
      </c>
      <c r="C1129" s="9" t="s">
        <v>14</v>
      </c>
      <c r="D1129" s="9" t="s">
        <v>2928</v>
      </c>
      <c r="E1129" s="10" t="str">
        <f t="shared" si="18"/>
        <v>男</v>
      </c>
      <c r="F1129" s="11" t="s">
        <v>1727</v>
      </c>
      <c r="G1129" s="9" t="s">
        <v>2929</v>
      </c>
      <c r="H1129" s="9" t="s">
        <v>18</v>
      </c>
      <c r="I1129" s="9" t="s">
        <v>2750</v>
      </c>
      <c r="J1129" s="9" t="s">
        <v>1675</v>
      </c>
      <c r="K1129" s="9">
        <v>400</v>
      </c>
      <c r="L1129" s="9"/>
    </row>
    <row r="1130" ht="22" customHeight="1" spans="1:12">
      <c r="A1130" s="8">
        <v>1128</v>
      </c>
      <c r="B1130" s="13" t="s">
        <v>2748</v>
      </c>
      <c r="C1130" s="9" t="s">
        <v>14</v>
      </c>
      <c r="D1130" s="9" t="s">
        <v>2930</v>
      </c>
      <c r="E1130" s="10" t="str">
        <f t="shared" si="18"/>
        <v>女</v>
      </c>
      <c r="F1130" s="11" t="s">
        <v>2931</v>
      </c>
      <c r="G1130" s="9" t="s">
        <v>2932</v>
      </c>
      <c r="H1130" s="9" t="s">
        <v>18</v>
      </c>
      <c r="I1130" s="9" t="s">
        <v>2750</v>
      </c>
      <c r="J1130" s="9" t="s">
        <v>1675</v>
      </c>
      <c r="K1130" s="9">
        <v>400</v>
      </c>
      <c r="L1130" s="9"/>
    </row>
    <row r="1131" ht="22" customHeight="1" spans="1:12">
      <c r="A1131" s="8">
        <v>1129</v>
      </c>
      <c r="B1131" s="13" t="s">
        <v>2748</v>
      </c>
      <c r="C1131" s="9" t="s">
        <v>14</v>
      </c>
      <c r="D1131" s="9" t="s">
        <v>2933</v>
      </c>
      <c r="E1131" s="10" t="str">
        <f t="shared" si="18"/>
        <v>女</v>
      </c>
      <c r="F1131" s="11" t="s">
        <v>2531</v>
      </c>
      <c r="G1131" s="9" t="s">
        <v>2934</v>
      </c>
      <c r="H1131" s="9" t="s">
        <v>18</v>
      </c>
      <c r="I1131" s="9" t="s">
        <v>2750</v>
      </c>
      <c r="J1131" s="9" t="s">
        <v>1675</v>
      </c>
      <c r="K1131" s="9">
        <v>400</v>
      </c>
      <c r="L1131" s="9"/>
    </row>
    <row r="1132" ht="22" customHeight="1" spans="1:12">
      <c r="A1132" s="8">
        <v>1130</v>
      </c>
      <c r="B1132" s="13" t="s">
        <v>2748</v>
      </c>
      <c r="C1132" s="9" t="s">
        <v>14</v>
      </c>
      <c r="D1132" s="9" t="s">
        <v>2935</v>
      </c>
      <c r="E1132" s="10" t="str">
        <f t="shared" si="18"/>
        <v>女</v>
      </c>
      <c r="F1132" s="11" t="s">
        <v>856</v>
      </c>
      <c r="G1132" s="9" t="s">
        <v>2936</v>
      </c>
      <c r="H1132" s="9" t="s">
        <v>18</v>
      </c>
      <c r="I1132" s="9" t="s">
        <v>2750</v>
      </c>
      <c r="J1132" s="9" t="s">
        <v>1675</v>
      </c>
      <c r="K1132" s="9">
        <v>400</v>
      </c>
      <c r="L1132" s="9"/>
    </row>
    <row r="1133" ht="22" customHeight="1" spans="1:12">
      <c r="A1133" s="8">
        <v>1131</v>
      </c>
      <c r="B1133" s="13" t="s">
        <v>2748</v>
      </c>
      <c r="C1133" s="9" t="s">
        <v>14</v>
      </c>
      <c r="D1133" s="9" t="s">
        <v>2937</v>
      </c>
      <c r="E1133" s="10" t="str">
        <f t="shared" si="18"/>
        <v>男</v>
      </c>
      <c r="F1133" s="11" t="s">
        <v>1706</v>
      </c>
      <c r="G1133" s="9" t="s">
        <v>2938</v>
      </c>
      <c r="H1133" s="9" t="s">
        <v>18</v>
      </c>
      <c r="I1133" s="9" t="s">
        <v>2750</v>
      </c>
      <c r="J1133" s="9" t="s">
        <v>1675</v>
      </c>
      <c r="K1133" s="9">
        <v>400</v>
      </c>
      <c r="L1133" s="9"/>
    </row>
    <row r="1134" ht="22" customHeight="1" spans="1:12">
      <c r="A1134" s="8">
        <v>1132</v>
      </c>
      <c r="B1134" s="13" t="s">
        <v>2748</v>
      </c>
      <c r="C1134" s="9" t="s">
        <v>14</v>
      </c>
      <c r="D1134" s="9" t="s">
        <v>2939</v>
      </c>
      <c r="E1134" s="10" t="str">
        <f t="shared" si="18"/>
        <v>女</v>
      </c>
      <c r="F1134" s="11" t="s">
        <v>2940</v>
      </c>
      <c r="G1134" s="9" t="s">
        <v>2941</v>
      </c>
      <c r="H1134" s="9" t="s">
        <v>18</v>
      </c>
      <c r="I1134" s="9" t="s">
        <v>2750</v>
      </c>
      <c r="J1134" s="9" t="s">
        <v>1675</v>
      </c>
      <c r="K1134" s="9">
        <v>400</v>
      </c>
      <c r="L1134" s="9"/>
    </row>
    <row r="1135" ht="22" customHeight="1" spans="1:12">
      <c r="A1135" s="8">
        <v>1133</v>
      </c>
      <c r="B1135" s="13" t="s">
        <v>2748</v>
      </c>
      <c r="C1135" s="9" t="s">
        <v>14</v>
      </c>
      <c r="D1135" s="9" t="s">
        <v>2942</v>
      </c>
      <c r="E1135" s="10" t="str">
        <f t="shared" si="18"/>
        <v>女</v>
      </c>
      <c r="F1135" s="11" t="s">
        <v>2943</v>
      </c>
      <c r="G1135" s="9" t="s">
        <v>2944</v>
      </c>
      <c r="H1135" s="9" t="s">
        <v>18</v>
      </c>
      <c r="I1135" s="9" t="s">
        <v>2750</v>
      </c>
      <c r="J1135" s="9" t="s">
        <v>1675</v>
      </c>
      <c r="K1135" s="9">
        <v>400</v>
      </c>
      <c r="L1135" s="9"/>
    </row>
    <row r="1136" ht="22" customHeight="1" spans="1:12">
      <c r="A1136" s="8">
        <v>1134</v>
      </c>
      <c r="B1136" s="13" t="s">
        <v>2748</v>
      </c>
      <c r="C1136" s="9" t="s">
        <v>14</v>
      </c>
      <c r="D1136" s="9" t="s">
        <v>2945</v>
      </c>
      <c r="E1136" s="10" t="str">
        <f t="shared" si="18"/>
        <v>男</v>
      </c>
      <c r="F1136" s="11" t="s">
        <v>2946</v>
      </c>
      <c r="G1136" s="9" t="s">
        <v>2947</v>
      </c>
      <c r="H1136" s="9" t="s">
        <v>18</v>
      </c>
      <c r="I1136" s="9" t="s">
        <v>2750</v>
      </c>
      <c r="J1136" s="9" t="s">
        <v>1675</v>
      </c>
      <c r="K1136" s="9">
        <v>400</v>
      </c>
      <c r="L1136" s="9"/>
    </row>
    <row r="1137" ht="22" customHeight="1" spans="1:12">
      <c r="A1137" s="8">
        <v>1135</v>
      </c>
      <c r="B1137" s="13" t="s">
        <v>2948</v>
      </c>
      <c r="C1137" s="9" t="s">
        <v>14</v>
      </c>
      <c r="D1137" s="9" t="s">
        <v>2949</v>
      </c>
      <c r="E1137" s="10" t="str">
        <f t="shared" si="18"/>
        <v>男</v>
      </c>
      <c r="F1137" s="11" t="s">
        <v>225</v>
      </c>
      <c r="G1137" s="9" t="s">
        <v>2950</v>
      </c>
      <c r="H1137" s="9" t="s">
        <v>18</v>
      </c>
      <c r="I1137" s="9" t="s">
        <v>2951</v>
      </c>
      <c r="J1137" s="9" t="s">
        <v>1675</v>
      </c>
      <c r="K1137" s="9">
        <v>400</v>
      </c>
      <c r="L1137" s="9"/>
    </row>
    <row r="1138" ht="22" customHeight="1" spans="1:12">
      <c r="A1138" s="8">
        <v>1136</v>
      </c>
      <c r="B1138" s="13" t="s">
        <v>2948</v>
      </c>
      <c r="C1138" s="9" t="s">
        <v>14</v>
      </c>
      <c r="D1138" s="9" t="s">
        <v>2952</v>
      </c>
      <c r="E1138" s="10" t="str">
        <f t="shared" si="18"/>
        <v>女</v>
      </c>
      <c r="F1138" s="11" t="s">
        <v>222</v>
      </c>
      <c r="G1138" s="9" t="s">
        <v>2953</v>
      </c>
      <c r="H1138" s="9" t="s">
        <v>18</v>
      </c>
      <c r="I1138" s="9" t="s">
        <v>2951</v>
      </c>
      <c r="J1138" s="9" t="s">
        <v>1675</v>
      </c>
      <c r="K1138" s="9">
        <v>400</v>
      </c>
      <c r="L1138" s="9"/>
    </row>
    <row r="1139" ht="22" customHeight="1" spans="1:12">
      <c r="A1139" s="8">
        <v>1137</v>
      </c>
      <c r="B1139" s="13" t="s">
        <v>2948</v>
      </c>
      <c r="C1139" s="9" t="s">
        <v>14</v>
      </c>
      <c r="D1139" s="9" t="s">
        <v>2954</v>
      </c>
      <c r="E1139" s="10" t="str">
        <f t="shared" si="18"/>
        <v>男</v>
      </c>
      <c r="F1139" s="11" t="s">
        <v>2955</v>
      </c>
      <c r="G1139" s="9" t="s">
        <v>2956</v>
      </c>
      <c r="H1139" s="9" t="s">
        <v>18</v>
      </c>
      <c r="I1139" s="9" t="s">
        <v>2951</v>
      </c>
      <c r="J1139" s="9" t="s">
        <v>1675</v>
      </c>
      <c r="K1139" s="9">
        <v>400</v>
      </c>
      <c r="L1139" s="9"/>
    </row>
    <row r="1140" ht="22" customHeight="1" spans="1:12">
      <c r="A1140" s="8">
        <v>1138</v>
      </c>
      <c r="B1140" s="13" t="s">
        <v>2948</v>
      </c>
      <c r="C1140" s="9" t="s">
        <v>14</v>
      </c>
      <c r="D1140" s="9" t="s">
        <v>2957</v>
      </c>
      <c r="E1140" s="10" t="str">
        <f t="shared" si="18"/>
        <v>男</v>
      </c>
      <c r="F1140" s="11" t="s">
        <v>2110</v>
      </c>
      <c r="G1140" s="9" t="s">
        <v>2958</v>
      </c>
      <c r="H1140" s="9" t="s">
        <v>18</v>
      </c>
      <c r="I1140" s="9" t="s">
        <v>2951</v>
      </c>
      <c r="J1140" s="9" t="s">
        <v>1675</v>
      </c>
      <c r="K1140" s="9">
        <v>400</v>
      </c>
      <c r="L1140" s="9"/>
    </row>
    <row r="1141" ht="22" customHeight="1" spans="1:12">
      <c r="A1141" s="8">
        <v>1139</v>
      </c>
      <c r="B1141" s="13" t="s">
        <v>2948</v>
      </c>
      <c r="C1141" s="9" t="s">
        <v>14</v>
      </c>
      <c r="D1141" s="9" t="s">
        <v>2959</v>
      </c>
      <c r="E1141" s="10" t="str">
        <f t="shared" si="18"/>
        <v>男</v>
      </c>
      <c r="F1141" s="11" t="s">
        <v>28</v>
      </c>
      <c r="G1141" s="9" t="s">
        <v>2960</v>
      </c>
      <c r="H1141" s="9" t="s">
        <v>18</v>
      </c>
      <c r="I1141" s="9" t="s">
        <v>2951</v>
      </c>
      <c r="J1141" s="9" t="s">
        <v>1675</v>
      </c>
      <c r="K1141" s="9">
        <v>400</v>
      </c>
      <c r="L1141" s="9"/>
    </row>
    <row r="1142" ht="22" customHeight="1" spans="1:12">
      <c r="A1142" s="8">
        <v>1140</v>
      </c>
      <c r="B1142" s="13" t="s">
        <v>2948</v>
      </c>
      <c r="C1142" s="9" t="s">
        <v>14</v>
      </c>
      <c r="D1142" s="9" t="s">
        <v>1014</v>
      </c>
      <c r="E1142" s="10" t="str">
        <f t="shared" si="18"/>
        <v>男</v>
      </c>
      <c r="F1142" s="11" t="s">
        <v>2961</v>
      </c>
      <c r="G1142" s="9" t="s">
        <v>2962</v>
      </c>
      <c r="H1142" s="9" t="s">
        <v>18</v>
      </c>
      <c r="I1142" s="9" t="s">
        <v>2951</v>
      </c>
      <c r="J1142" s="9" t="s">
        <v>1675</v>
      </c>
      <c r="K1142" s="9">
        <v>400</v>
      </c>
      <c r="L1142" s="9"/>
    </row>
    <row r="1143" ht="22" customHeight="1" spans="1:12">
      <c r="A1143" s="8">
        <v>1141</v>
      </c>
      <c r="B1143" s="13" t="s">
        <v>2948</v>
      </c>
      <c r="C1143" s="9" t="s">
        <v>14</v>
      </c>
      <c r="D1143" s="9" t="s">
        <v>2963</v>
      </c>
      <c r="E1143" s="10" t="str">
        <f t="shared" si="18"/>
        <v>男</v>
      </c>
      <c r="F1143" s="11" t="s">
        <v>28</v>
      </c>
      <c r="G1143" s="9" t="s">
        <v>2964</v>
      </c>
      <c r="H1143" s="9" t="s">
        <v>18</v>
      </c>
      <c r="I1143" s="9" t="s">
        <v>2951</v>
      </c>
      <c r="J1143" s="9" t="s">
        <v>1675</v>
      </c>
      <c r="K1143" s="9">
        <v>400</v>
      </c>
      <c r="L1143" s="9"/>
    </row>
    <row r="1144" ht="22" customHeight="1" spans="1:12">
      <c r="A1144" s="8">
        <v>1142</v>
      </c>
      <c r="B1144" s="13" t="s">
        <v>2948</v>
      </c>
      <c r="C1144" s="9" t="s">
        <v>14</v>
      </c>
      <c r="D1144" s="9" t="s">
        <v>2965</v>
      </c>
      <c r="E1144" s="10" t="str">
        <f t="shared" si="18"/>
        <v>男</v>
      </c>
      <c r="F1144" s="11" t="s">
        <v>225</v>
      </c>
      <c r="G1144" s="9" t="s">
        <v>2966</v>
      </c>
      <c r="H1144" s="9" t="s">
        <v>18</v>
      </c>
      <c r="I1144" s="9" t="s">
        <v>2951</v>
      </c>
      <c r="J1144" s="9" t="s">
        <v>1675</v>
      </c>
      <c r="K1144" s="9">
        <v>400</v>
      </c>
      <c r="L1144" s="9"/>
    </row>
    <row r="1145" ht="22" customHeight="1" spans="1:12">
      <c r="A1145" s="8">
        <v>1143</v>
      </c>
      <c r="B1145" s="13" t="s">
        <v>2948</v>
      </c>
      <c r="C1145" s="9" t="s">
        <v>14</v>
      </c>
      <c r="D1145" s="9" t="s">
        <v>2967</v>
      </c>
      <c r="E1145" s="10" t="str">
        <f t="shared" si="18"/>
        <v>男</v>
      </c>
      <c r="F1145" s="11" t="s">
        <v>2968</v>
      </c>
      <c r="G1145" s="9" t="s">
        <v>2969</v>
      </c>
      <c r="H1145" s="9" t="s">
        <v>18</v>
      </c>
      <c r="I1145" s="9" t="s">
        <v>2951</v>
      </c>
      <c r="J1145" s="9" t="s">
        <v>1675</v>
      </c>
      <c r="K1145" s="9">
        <v>400</v>
      </c>
      <c r="L1145" s="9"/>
    </row>
    <row r="1146" ht="22" customHeight="1" spans="1:12">
      <c r="A1146" s="8">
        <v>1144</v>
      </c>
      <c r="B1146" s="13" t="s">
        <v>2948</v>
      </c>
      <c r="C1146" s="9" t="s">
        <v>14</v>
      </c>
      <c r="D1146" s="9" t="s">
        <v>2970</v>
      </c>
      <c r="E1146" s="10" t="str">
        <f t="shared" si="18"/>
        <v>男</v>
      </c>
      <c r="F1146" s="11" t="s">
        <v>183</v>
      </c>
      <c r="G1146" s="9" t="s">
        <v>2971</v>
      </c>
      <c r="H1146" s="9" t="s">
        <v>18</v>
      </c>
      <c r="I1146" s="9" t="s">
        <v>2951</v>
      </c>
      <c r="J1146" s="9" t="s">
        <v>1675</v>
      </c>
      <c r="K1146" s="9">
        <v>400</v>
      </c>
      <c r="L1146" s="9"/>
    </row>
    <row r="1147" ht="22" customHeight="1" spans="1:12">
      <c r="A1147" s="8">
        <v>1145</v>
      </c>
      <c r="B1147" s="13" t="s">
        <v>2948</v>
      </c>
      <c r="C1147" s="9" t="s">
        <v>14</v>
      </c>
      <c r="D1147" s="9" t="s">
        <v>2972</v>
      </c>
      <c r="E1147" s="10" t="str">
        <f t="shared" si="18"/>
        <v>男</v>
      </c>
      <c r="F1147" s="11" t="s">
        <v>2177</v>
      </c>
      <c r="G1147" s="9" t="s">
        <v>2973</v>
      </c>
      <c r="H1147" s="9" t="s">
        <v>18</v>
      </c>
      <c r="I1147" s="9" t="s">
        <v>2951</v>
      </c>
      <c r="J1147" s="9" t="s">
        <v>1675</v>
      </c>
      <c r="K1147" s="9">
        <v>400</v>
      </c>
      <c r="L1147" s="9"/>
    </row>
    <row r="1148" ht="22" customHeight="1" spans="1:12">
      <c r="A1148" s="8">
        <v>1146</v>
      </c>
      <c r="B1148" s="13" t="s">
        <v>2948</v>
      </c>
      <c r="C1148" s="9" t="s">
        <v>14</v>
      </c>
      <c r="D1148" s="9" t="s">
        <v>2974</v>
      </c>
      <c r="E1148" s="10" t="str">
        <f t="shared" si="18"/>
        <v>男</v>
      </c>
      <c r="F1148" s="11" t="s">
        <v>120</v>
      </c>
      <c r="G1148" s="9" t="s">
        <v>2975</v>
      </c>
      <c r="H1148" s="9" t="s">
        <v>18</v>
      </c>
      <c r="I1148" s="9" t="s">
        <v>2951</v>
      </c>
      <c r="J1148" s="9" t="s">
        <v>1675</v>
      </c>
      <c r="K1148" s="9">
        <v>400</v>
      </c>
      <c r="L1148" s="9"/>
    </row>
    <row r="1149" ht="22" customHeight="1" spans="1:12">
      <c r="A1149" s="8">
        <v>1147</v>
      </c>
      <c r="B1149" s="13" t="s">
        <v>2948</v>
      </c>
      <c r="C1149" s="9" t="s">
        <v>14</v>
      </c>
      <c r="D1149" s="9" t="s">
        <v>2976</v>
      </c>
      <c r="E1149" s="10" t="str">
        <f t="shared" si="18"/>
        <v>男</v>
      </c>
      <c r="F1149" s="11" t="s">
        <v>735</v>
      </c>
      <c r="G1149" s="9" t="s">
        <v>2977</v>
      </c>
      <c r="H1149" s="9" t="s">
        <v>18</v>
      </c>
      <c r="I1149" s="9" t="s">
        <v>2951</v>
      </c>
      <c r="J1149" s="9" t="s">
        <v>1675</v>
      </c>
      <c r="K1149" s="9">
        <v>400</v>
      </c>
      <c r="L1149" s="9"/>
    </row>
    <row r="1150" ht="22" customHeight="1" spans="1:12">
      <c r="A1150" s="8">
        <v>1148</v>
      </c>
      <c r="B1150" s="13" t="s">
        <v>2948</v>
      </c>
      <c r="C1150" s="9" t="s">
        <v>14</v>
      </c>
      <c r="D1150" s="9" t="s">
        <v>2978</v>
      </c>
      <c r="E1150" s="10" t="str">
        <f t="shared" si="18"/>
        <v>男</v>
      </c>
      <c r="F1150" s="11" t="s">
        <v>356</v>
      </c>
      <c r="G1150" s="9" t="s">
        <v>2979</v>
      </c>
      <c r="H1150" s="9" t="s">
        <v>18</v>
      </c>
      <c r="I1150" s="9" t="s">
        <v>2951</v>
      </c>
      <c r="J1150" s="9" t="s">
        <v>1675</v>
      </c>
      <c r="K1150" s="9">
        <v>400</v>
      </c>
      <c r="L1150" s="9"/>
    </row>
    <row r="1151" ht="22" customHeight="1" spans="1:12">
      <c r="A1151" s="8">
        <v>1149</v>
      </c>
      <c r="B1151" s="13" t="s">
        <v>2948</v>
      </c>
      <c r="C1151" s="9" t="s">
        <v>14</v>
      </c>
      <c r="D1151" s="9" t="s">
        <v>2980</v>
      </c>
      <c r="E1151" s="10" t="str">
        <f t="shared" si="18"/>
        <v>男</v>
      </c>
      <c r="F1151" s="11" t="s">
        <v>735</v>
      </c>
      <c r="G1151" s="9" t="s">
        <v>2981</v>
      </c>
      <c r="H1151" s="9" t="s">
        <v>18</v>
      </c>
      <c r="I1151" s="9" t="s">
        <v>2951</v>
      </c>
      <c r="J1151" s="9" t="s">
        <v>1675</v>
      </c>
      <c r="K1151" s="9">
        <v>400</v>
      </c>
      <c r="L1151" s="9"/>
    </row>
    <row r="1152" ht="22" customHeight="1" spans="1:12">
      <c r="A1152" s="8">
        <v>1150</v>
      </c>
      <c r="B1152" s="13" t="s">
        <v>2948</v>
      </c>
      <c r="C1152" s="9" t="s">
        <v>14</v>
      </c>
      <c r="D1152" s="9" t="s">
        <v>2982</v>
      </c>
      <c r="E1152" s="10" t="str">
        <f t="shared" si="18"/>
        <v>男</v>
      </c>
      <c r="F1152" s="11" t="s">
        <v>465</v>
      </c>
      <c r="G1152" s="9" t="s">
        <v>2983</v>
      </c>
      <c r="H1152" s="9" t="s">
        <v>18</v>
      </c>
      <c r="I1152" s="9" t="s">
        <v>2951</v>
      </c>
      <c r="J1152" s="9" t="s">
        <v>1675</v>
      </c>
      <c r="K1152" s="9">
        <v>400</v>
      </c>
      <c r="L1152" s="9"/>
    </row>
    <row r="1153" ht="22" customHeight="1" spans="1:12">
      <c r="A1153" s="8">
        <v>1151</v>
      </c>
      <c r="B1153" s="13" t="s">
        <v>2948</v>
      </c>
      <c r="C1153" s="9" t="s">
        <v>14</v>
      </c>
      <c r="D1153" s="9" t="s">
        <v>2984</v>
      </c>
      <c r="E1153" s="10" t="str">
        <f t="shared" si="18"/>
        <v>男</v>
      </c>
      <c r="F1153" s="11" t="s">
        <v>2985</v>
      </c>
      <c r="G1153" s="9" t="s">
        <v>2986</v>
      </c>
      <c r="H1153" s="9" t="s">
        <v>18</v>
      </c>
      <c r="I1153" s="9" t="s">
        <v>2951</v>
      </c>
      <c r="J1153" s="9" t="s">
        <v>1675</v>
      </c>
      <c r="K1153" s="9">
        <v>400</v>
      </c>
      <c r="L1153" s="9"/>
    </row>
    <row r="1154" ht="22" customHeight="1" spans="1:12">
      <c r="A1154" s="8">
        <v>1152</v>
      </c>
      <c r="B1154" s="13" t="s">
        <v>2948</v>
      </c>
      <c r="C1154" s="9" t="s">
        <v>14</v>
      </c>
      <c r="D1154" s="9" t="s">
        <v>2987</v>
      </c>
      <c r="E1154" s="10" t="str">
        <f t="shared" si="18"/>
        <v>男</v>
      </c>
      <c r="F1154" s="11" t="s">
        <v>2968</v>
      </c>
      <c r="G1154" s="9" t="s">
        <v>2988</v>
      </c>
      <c r="H1154" s="9" t="s">
        <v>18</v>
      </c>
      <c r="I1154" s="9" t="s">
        <v>2951</v>
      </c>
      <c r="J1154" s="9" t="s">
        <v>1675</v>
      </c>
      <c r="K1154" s="9">
        <v>400</v>
      </c>
      <c r="L1154" s="9"/>
    </row>
    <row r="1155" ht="22" customHeight="1" spans="1:12">
      <c r="A1155" s="8">
        <v>1153</v>
      </c>
      <c r="B1155" s="13" t="s">
        <v>2948</v>
      </c>
      <c r="C1155" s="9" t="s">
        <v>14</v>
      </c>
      <c r="D1155" s="9" t="s">
        <v>2989</v>
      </c>
      <c r="E1155" s="10" t="str">
        <f t="shared" si="18"/>
        <v>男</v>
      </c>
      <c r="F1155" s="11" t="s">
        <v>216</v>
      </c>
      <c r="G1155" s="9" t="s">
        <v>2990</v>
      </c>
      <c r="H1155" s="9" t="s">
        <v>18</v>
      </c>
      <c r="I1155" s="9" t="s">
        <v>2951</v>
      </c>
      <c r="J1155" s="9" t="s">
        <v>1675</v>
      </c>
      <c r="K1155" s="9">
        <v>400</v>
      </c>
      <c r="L1155" s="9"/>
    </row>
    <row r="1156" ht="22" customHeight="1" spans="1:12">
      <c r="A1156" s="8">
        <v>1154</v>
      </c>
      <c r="B1156" s="13" t="s">
        <v>2948</v>
      </c>
      <c r="C1156" s="9" t="s">
        <v>14</v>
      </c>
      <c r="D1156" s="9" t="s">
        <v>2991</v>
      </c>
      <c r="E1156" s="10" t="str">
        <f t="shared" si="18"/>
        <v>男</v>
      </c>
      <c r="F1156" s="11" t="s">
        <v>2390</v>
      </c>
      <c r="G1156" s="9" t="s">
        <v>2992</v>
      </c>
      <c r="H1156" s="9" t="s">
        <v>18</v>
      </c>
      <c r="I1156" s="9" t="s">
        <v>2951</v>
      </c>
      <c r="J1156" s="9" t="s">
        <v>1675</v>
      </c>
      <c r="K1156" s="9">
        <v>400</v>
      </c>
      <c r="L1156" s="9"/>
    </row>
    <row r="1157" ht="22" customHeight="1" spans="1:12">
      <c r="A1157" s="8">
        <v>1155</v>
      </c>
      <c r="B1157" s="13" t="s">
        <v>2948</v>
      </c>
      <c r="C1157" s="9" t="s">
        <v>14</v>
      </c>
      <c r="D1157" s="9" t="s">
        <v>2993</v>
      </c>
      <c r="E1157" s="10" t="str">
        <f t="shared" si="18"/>
        <v>男</v>
      </c>
      <c r="F1157" s="11" t="s">
        <v>180</v>
      </c>
      <c r="G1157" s="9" t="s">
        <v>2994</v>
      </c>
      <c r="H1157" s="9" t="s">
        <v>18</v>
      </c>
      <c r="I1157" s="9" t="s">
        <v>2951</v>
      </c>
      <c r="J1157" s="9" t="s">
        <v>1675</v>
      </c>
      <c r="K1157" s="9">
        <v>400</v>
      </c>
      <c r="L1157" s="9"/>
    </row>
    <row r="1158" ht="22" customHeight="1" spans="1:12">
      <c r="A1158" s="8">
        <v>1156</v>
      </c>
      <c r="B1158" s="13" t="s">
        <v>2948</v>
      </c>
      <c r="C1158" s="9" t="s">
        <v>14</v>
      </c>
      <c r="D1158" s="9" t="s">
        <v>2995</v>
      </c>
      <c r="E1158" s="10" t="str">
        <f t="shared" si="18"/>
        <v>女</v>
      </c>
      <c r="F1158" s="11" t="s">
        <v>2996</v>
      </c>
      <c r="G1158" s="9" t="s">
        <v>2997</v>
      </c>
      <c r="H1158" s="9" t="s">
        <v>18</v>
      </c>
      <c r="I1158" s="9" t="s">
        <v>2951</v>
      </c>
      <c r="J1158" s="9" t="s">
        <v>1675</v>
      </c>
      <c r="K1158" s="9">
        <v>400</v>
      </c>
      <c r="L1158" s="9"/>
    </row>
    <row r="1159" ht="22" customHeight="1" spans="1:12">
      <c r="A1159" s="8">
        <v>1157</v>
      </c>
      <c r="B1159" s="13" t="s">
        <v>2948</v>
      </c>
      <c r="C1159" s="9" t="s">
        <v>14</v>
      </c>
      <c r="D1159" s="9" t="s">
        <v>2998</v>
      </c>
      <c r="E1159" s="10" t="str">
        <f t="shared" si="18"/>
        <v>男</v>
      </c>
      <c r="F1159" s="11" t="s">
        <v>2067</v>
      </c>
      <c r="G1159" s="9" t="s">
        <v>2999</v>
      </c>
      <c r="H1159" s="9" t="s">
        <v>18</v>
      </c>
      <c r="I1159" s="9" t="s">
        <v>2951</v>
      </c>
      <c r="J1159" s="9" t="s">
        <v>1675</v>
      </c>
      <c r="K1159" s="9">
        <v>400</v>
      </c>
      <c r="L1159" s="9"/>
    </row>
    <row r="1160" ht="22" customHeight="1" spans="1:12">
      <c r="A1160" s="8">
        <v>1158</v>
      </c>
      <c r="B1160" s="13" t="s">
        <v>2948</v>
      </c>
      <c r="C1160" s="9" t="s">
        <v>14</v>
      </c>
      <c r="D1160" s="9" t="s">
        <v>3000</v>
      </c>
      <c r="E1160" s="10" t="str">
        <f t="shared" si="18"/>
        <v>男</v>
      </c>
      <c r="F1160" s="11" t="s">
        <v>758</v>
      </c>
      <c r="G1160" s="9" t="s">
        <v>3001</v>
      </c>
      <c r="H1160" s="9" t="s">
        <v>18</v>
      </c>
      <c r="I1160" s="9" t="s">
        <v>2951</v>
      </c>
      <c r="J1160" s="9" t="s">
        <v>1675</v>
      </c>
      <c r="K1160" s="9">
        <v>400</v>
      </c>
      <c r="L1160" s="9"/>
    </row>
    <row r="1161" ht="22" customHeight="1" spans="1:12">
      <c r="A1161" s="8">
        <v>1159</v>
      </c>
      <c r="B1161" s="13" t="s">
        <v>2948</v>
      </c>
      <c r="C1161" s="9" t="s">
        <v>14</v>
      </c>
      <c r="D1161" s="9" t="s">
        <v>3002</v>
      </c>
      <c r="E1161" s="10" t="str">
        <f t="shared" si="18"/>
        <v>男</v>
      </c>
      <c r="F1161" s="11" t="s">
        <v>307</v>
      </c>
      <c r="G1161" s="9" t="s">
        <v>3003</v>
      </c>
      <c r="H1161" s="9" t="s">
        <v>18</v>
      </c>
      <c r="I1161" s="9" t="s">
        <v>2951</v>
      </c>
      <c r="J1161" s="9" t="s">
        <v>1675</v>
      </c>
      <c r="K1161" s="9">
        <v>400</v>
      </c>
      <c r="L1161" s="9"/>
    </row>
    <row r="1162" ht="22" customHeight="1" spans="1:12">
      <c r="A1162" s="8">
        <v>1160</v>
      </c>
      <c r="B1162" s="13" t="s">
        <v>2948</v>
      </c>
      <c r="C1162" s="9" t="s">
        <v>14</v>
      </c>
      <c r="D1162" s="9" t="s">
        <v>3004</v>
      </c>
      <c r="E1162" s="10" t="str">
        <f t="shared" si="18"/>
        <v>男</v>
      </c>
      <c r="F1162" s="11" t="s">
        <v>2857</v>
      </c>
      <c r="G1162" s="9" t="s">
        <v>3005</v>
      </c>
      <c r="H1162" s="9" t="s">
        <v>18</v>
      </c>
      <c r="I1162" s="9" t="s">
        <v>2951</v>
      </c>
      <c r="J1162" s="9" t="s">
        <v>1675</v>
      </c>
      <c r="K1162" s="9">
        <v>400</v>
      </c>
      <c r="L1162" s="9"/>
    </row>
    <row r="1163" ht="22" customHeight="1" spans="1:12">
      <c r="A1163" s="8">
        <v>1161</v>
      </c>
      <c r="B1163" s="13" t="s">
        <v>2948</v>
      </c>
      <c r="C1163" s="9" t="s">
        <v>14</v>
      </c>
      <c r="D1163" s="9" t="s">
        <v>3006</v>
      </c>
      <c r="E1163" s="10" t="str">
        <f t="shared" si="18"/>
        <v>男</v>
      </c>
      <c r="F1163" s="11" t="s">
        <v>3007</v>
      </c>
      <c r="G1163" s="9" t="s">
        <v>3008</v>
      </c>
      <c r="H1163" s="9" t="s">
        <v>18</v>
      </c>
      <c r="I1163" s="9" t="s">
        <v>2951</v>
      </c>
      <c r="J1163" s="9" t="s">
        <v>1675</v>
      </c>
      <c r="K1163" s="9">
        <v>400</v>
      </c>
      <c r="L1163" s="9"/>
    </row>
    <row r="1164" ht="22" customHeight="1" spans="1:12">
      <c r="A1164" s="8">
        <v>1162</v>
      </c>
      <c r="B1164" s="13" t="s">
        <v>2948</v>
      </c>
      <c r="C1164" s="9" t="s">
        <v>14</v>
      </c>
      <c r="D1164" s="9" t="s">
        <v>3009</v>
      </c>
      <c r="E1164" s="10" t="str">
        <f t="shared" si="18"/>
        <v>男</v>
      </c>
      <c r="F1164" s="11" t="s">
        <v>1838</v>
      </c>
      <c r="G1164" s="9" t="s">
        <v>3010</v>
      </c>
      <c r="H1164" s="9" t="s">
        <v>18</v>
      </c>
      <c r="I1164" s="9" t="s">
        <v>2951</v>
      </c>
      <c r="J1164" s="9" t="s">
        <v>1675</v>
      </c>
      <c r="K1164" s="9">
        <v>400</v>
      </c>
      <c r="L1164" s="9"/>
    </row>
    <row r="1165" ht="22" customHeight="1" spans="1:12">
      <c r="A1165" s="8">
        <v>1163</v>
      </c>
      <c r="B1165" s="13" t="s">
        <v>2948</v>
      </c>
      <c r="C1165" s="9" t="s">
        <v>14</v>
      </c>
      <c r="D1165" s="9" t="s">
        <v>3011</v>
      </c>
      <c r="E1165" s="10" t="str">
        <f t="shared" si="18"/>
        <v>男</v>
      </c>
      <c r="F1165" s="11" t="s">
        <v>160</v>
      </c>
      <c r="G1165" s="9" t="s">
        <v>3012</v>
      </c>
      <c r="H1165" s="9" t="s">
        <v>18</v>
      </c>
      <c r="I1165" s="9" t="s">
        <v>2951</v>
      </c>
      <c r="J1165" s="9" t="s">
        <v>1675</v>
      </c>
      <c r="K1165" s="9">
        <v>400</v>
      </c>
      <c r="L1165" s="9"/>
    </row>
    <row r="1166" ht="22" customHeight="1" spans="1:12">
      <c r="A1166" s="8">
        <v>1164</v>
      </c>
      <c r="B1166" s="13" t="s">
        <v>2948</v>
      </c>
      <c r="C1166" s="9" t="s">
        <v>14</v>
      </c>
      <c r="D1166" s="9" t="s">
        <v>3013</v>
      </c>
      <c r="E1166" s="10" t="str">
        <f t="shared" si="18"/>
        <v>男</v>
      </c>
      <c r="F1166" s="11" t="s">
        <v>948</v>
      </c>
      <c r="G1166" s="9" t="s">
        <v>3014</v>
      </c>
      <c r="H1166" s="9" t="s">
        <v>18</v>
      </c>
      <c r="I1166" s="9" t="s">
        <v>2951</v>
      </c>
      <c r="J1166" s="9" t="s">
        <v>1675</v>
      </c>
      <c r="K1166" s="9">
        <v>400</v>
      </c>
      <c r="L1166" s="9"/>
    </row>
    <row r="1167" ht="22" customHeight="1" spans="1:12">
      <c r="A1167" s="8">
        <v>1165</v>
      </c>
      <c r="B1167" s="13" t="s">
        <v>2948</v>
      </c>
      <c r="C1167" s="9" t="s">
        <v>14</v>
      </c>
      <c r="D1167" s="9" t="s">
        <v>3015</v>
      </c>
      <c r="E1167" s="10" t="str">
        <f t="shared" si="18"/>
        <v>女</v>
      </c>
      <c r="F1167" s="11" t="s">
        <v>3016</v>
      </c>
      <c r="G1167" s="9" t="s">
        <v>3017</v>
      </c>
      <c r="H1167" s="9" t="s">
        <v>18</v>
      </c>
      <c r="I1167" s="9" t="s">
        <v>2951</v>
      </c>
      <c r="J1167" s="9" t="s">
        <v>1675</v>
      </c>
      <c r="K1167" s="9">
        <v>400</v>
      </c>
      <c r="L1167" s="9"/>
    </row>
    <row r="1168" ht="22" customHeight="1" spans="1:12">
      <c r="A1168" s="8">
        <v>1166</v>
      </c>
      <c r="B1168" s="13" t="s">
        <v>2948</v>
      </c>
      <c r="C1168" s="9" t="s">
        <v>14</v>
      </c>
      <c r="D1168" s="9" t="s">
        <v>3018</v>
      </c>
      <c r="E1168" s="10" t="str">
        <f t="shared" ref="E1168:E1231" si="19">IF(MOD(MID(F1168,17,1),2)=1,"男","女")</f>
        <v>男</v>
      </c>
      <c r="F1168" s="11" t="s">
        <v>389</v>
      </c>
      <c r="G1168" s="9" t="s">
        <v>3019</v>
      </c>
      <c r="H1168" s="9" t="s">
        <v>18</v>
      </c>
      <c r="I1168" s="9" t="s">
        <v>2951</v>
      </c>
      <c r="J1168" s="9" t="s">
        <v>1675</v>
      </c>
      <c r="K1168" s="9">
        <v>400</v>
      </c>
      <c r="L1168" s="9"/>
    </row>
    <row r="1169" ht="22" customHeight="1" spans="1:12">
      <c r="A1169" s="8">
        <v>1167</v>
      </c>
      <c r="B1169" s="13" t="s">
        <v>2948</v>
      </c>
      <c r="C1169" s="9" t="s">
        <v>14</v>
      </c>
      <c r="D1169" s="9" t="s">
        <v>3020</v>
      </c>
      <c r="E1169" s="10" t="str">
        <f t="shared" si="19"/>
        <v>女</v>
      </c>
      <c r="F1169" s="11" t="s">
        <v>3021</v>
      </c>
      <c r="G1169" s="9" t="s">
        <v>3022</v>
      </c>
      <c r="H1169" s="9" t="s">
        <v>18</v>
      </c>
      <c r="I1169" s="9" t="s">
        <v>2951</v>
      </c>
      <c r="J1169" s="9" t="s">
        <v>1675</v>
      </c>
      <c r="K1169" s="9">
        <v>400</v>
      </c>
      <c r="L1169" s="9"/>
    </row>
    <row r="1170" ht="22" customHeight="1" spans="1:12">
      <c r="A1170" s="8">
        <v>1168</v>
      </c>
      <c r="B1170" s="13" t="s">
        <v>2948</v>
      </c>
      <c r="C1170" s="9" t="s">
        <v>14</v>
      </c>
      <c r="D1170" s="9" t="s">
        <v>3023</v>
      </c>
      <c r="E1170" s="10" t="str">
        <f t="shared" si="19"/>
        <v>女</v>
      </c>
      <c r="F1170" s="11" t="s">
        <v>1697</v>
      </c>
      <c r="G1170" s="9" t="s">
        <v>3024</v>
      </c>
      <c r="H1170" s="9" t="s">
        <v>18</v>
      </c>
      <c r="I1170" s="9" t="s">
        <v>2951</v>
      </c>
      <c r="J1170" s="9" t="s">
        <v>1675</v>
      </c>
      <c r="K1170" s="9">
        <v>400</v>
      </c>
      <c r="L1170" s="9"/>
    </row>
    <row r="1171" ht="22" customHeight="1" spans="1:12">
      <c r="A1171" s="8">
        <v>1169</v>
      </c>
      <c r="B1171" s="13" t="s">
        <v>2948</v>
      </c>
      <c r="C1171" s="9" t="s">
        <v>14</v>
      </c>
      <c r="D1171" s="9" t="s">
        <v>3025</v>
      </c>
      <c r="E1171" s="10" t="str">
        <f t="shared" si="19"/>
        <v>男</v>
      </c>
      <c r="F1171" s="11" t="s">
        <v>225</v>
      </c>
      <c r="G1171" s="9" t="s">
        <v>3026</v>
      </c>
      <c r="H1171" s="9" t="s">
        <v>18</v>
      </c>
      <c r="I1171" s="9" t="s">
        <v>2951</v>
      </c>
      <c r="J1171" s="9" t="s">
        <v>1675</v>
      </c>
      <c r="K1171" s="9">
        <v>400</v>
      </c>
      <c r="L1171" s="9"/>
    </row>
    <row r="1172" ht="22" customHeight="1" spans="1:12">
      <c r="A1172" s="8">
        <v>1170</v>
      </c>
      <c r="B1172" s="13" t="s">
        <v>2948</v>
      </c>
      <c r="C1172" s="9" t="s">
        <v>14</v>
      </c>
      <c r="D1172" s="9" t="s">
        <v>3027</v>
      </c>
      <c r="E1172" s="10" t="str">
        <f t="shared" si="19"/>
        <v>男</v>
      </c>
      <c r="F1172" s="11" t="s">
        <v>3028</v>
      </c>
      <c r="G1172" s="9" t="s">
        <v>3029</v>
      </c>
      <c r="H1172" s="9" t="s">
        <v>18</v>
      </c>
      <c r="I1172" s="9" t="s">
        <v>2951</v>
      </c>
      <c r="J1172" s="9" t="s">
        <v>1675</v>
      </c>
      <c r="K1172" s="9">
        <v>400</v>
      </c>
      <c r="L1172" s="9"/>
    </row>
    <row r="1173" ht="22" customHeight="1" spans="1:12">
      <c r="A1173" s="8">
        <v>1171</v>
      </c>
      <c r="B1173" s="13" t="s">
        <v>2948</v>
      </c>
      <c r="C1173" s="9" t="s">
        <v>14</v>
      </c>
      <c r="D1173" s="9" t="s">
        <v>3030</v>
      </c>
      <c r="E1173" s="10" t="str">
        <f t="shared" si="19"/>
        <v>女</v>
      </c>
      <c r="F1173" s="11" t="s">
        <v>490</v>
      </c>
      <c r="G1173" s="9" t="s">
        <v>3031</v>
      </c>
      <c r="H1173" s="9" t="s">
        <v>18</v>
      </c>
      <c r="I1173" s="9" t="s">
        <v>2951</v>
      </c>
      <c r="J1173" s="9" t="s">
        <v>1675</v>
      </c>
      <c r="K1173" s="9">
        <v>400</v>
      </c>
      <c r="L1173" s="9"/>
    </row>
    <row r="1174" ht="22" customHeight="1" spans="1:12">
      <c r="A1174" s="8">
        <v>1172</v>
      </c>
      <c r="B1174" s="13" t="s">
        <v>2948</v>
      </c>
      <c r="C1174" s="9" t="s">
        <v>14</v>
      </c>
      <c r="D1174" s="9" t="s">
        <v>3032</v>
      </c>
      <c r="E1174" s="10" t="str">
        <f t="shared" si="19"/>
        <v>女</v>
      </c>
      <c r="F1174" s="11" t="s">
        <v>3033</v>
      </c>
      <c r="G1174" s="9" t="s">
        <v>3034</v>
      </c>
      <c r="H1174" s="9" t="s">
        <v>18</v>
      </c>
      <c r="I1174" s="9" t="s">
        <v>2951</v>
      </c>
      <c r="J1174" s="9" t="s">
        <v>1675</v>
      </c>
      <c r="K1174" s="9">
        <v>400</v>
      </c>
      <c r="L1174" s="9"/>
    </row>
    <row r="1175" ht="22" customHeight="1" spans="1:12">
      <c r="A1175" s="8">
        <v>1173</v>
      </c>
      <c r="B1175" s="13" t="s">
        <v>2948</v>
      </c>
      <c r="C1175" s="9" t="s">
        <v>14</v>
      </c>
      <c r="D1175" s="9" t="s">
        <v>3035</v>
      </c>
      <c r="E1175" s="10" t="str">
        <f t="shared" si="19"/>
        <v>女</v>
      </c>
      <c r="F1175" s="11" t="s">
        <v>822</v>
      </c>
      <c r="G1175" s="9" t="s">
        <v>3036</v>
      </c>
      <c r="H1175" s="9" t="s">
        <v>18</v>
      </c>
      <c r="I1175" s="9" t="s">
        <v>2951</v>
      </c>
      <c r="J1175" s="9" t="s">
        <v>1675</v>
      </c>
      <c r="K1175" s="9">
        <v>400</v>
      </c>
      <c r="L1175" s="9"/>
    </row>
    <row r="1176" ht="22" customHeight="1" spans="1:12">
      <c r="A1176" s="8">
        <v>1174</v>
      </c>
      <c r="B1176" s="13" t="s">
        <v>2948</v>
      </c>
      <c r="C1176" s="9" t="s">
        <v>14</v>
      </c>
      <c r="D1176" s="9" t="s">
        <v>3037</v>
      </c>
      <c r="E1176" s="10" t="str">
        <f t="shared" si="19"/>
        <v>女</v>
      </c>
      <c r="F1176" s="11" t="s">
        <v>3038</v>
      </c>
      <c r="G1176" s="9" t="s">
        <v>3039</v>
      </c>
      <c r="H1176" s="9" t="s">
        <v>18</v>
      </c>
      <c r="I1176" s="9" t="s">
        <v>2951</v>
      </c>
      <c r="J1176" s="9" t="s">
        <v>1675</v>
      </c>
      <c r="K1176" s="9">
        <v>400</v>
      </c>
      <c r="L1176" s="9"/>
    </row>
    <row r="1177" ht="22" customHeight="1" spans="1:12">
      <c r="A1177" s="8">
        <v>1175</v>
      </c>
      <c r="B1177" s="13" t="s">
        <v>2948</v>
      </c>
      <c r="C1177" s="9" t="s">
        <v>14</v>
      </c>
      <c r="D1177" s="9" t="s">
        <v>3040</v>
      </c>
      <c r="E1177" s="10" t="str">
        <f t="shared" si="19"/>
        <v>男</v>
      </c>
      <c r="F1177" s="11" t="s">
        <v>3041</v>
      </c>
      <c r="G1177" s="9" t="s">
        <v>3042</v>
      </c>
      <c r="H1177" s="9" t="s">
        <v>18</v>
      </c>
      <c r="I1177" s="9" t="s">
        <v>2951</v>
      </c>
      <c r="J1177" s="9" t="s">
        <v>1675</v>
      </c>
      <c r="K1177" s="9">
        <v>400</v>
      </c>
      <c r="L1177" s="9"/>
    </row>
    <row r="1178" ht="22" customHeight="1" spans="1:12">
      <c r="A1178" s="8">
        <v>1176</v>
      </c>
      <c r="B1178" s="13" t="s">
        <v>2948</v>
      </c>
      <c r="C1178" s="9" t="s">
        <v>14</v>
      </c>
      <c r="D1178" s="9" t="s">
        <v>3043</v>
      </c>
      <c r="E1178" s="10" t="str">
        <f t="shared" si="19"/>
        <v>女</v>
      </c>
      <c r="F1178" s="11" t="s">
        <v>475</v>
      </c>
      <c r="G1178" s="9" t="s">
        <v>3044</v>
      </c>
      <c r="H1178" s="9" t="s">
        <v>18</v>
      </c>
      <c r="I1178" s="9" t="s">
        <v>2951</v>
      </c>
      <c r="J1178" s="9" t="s">
        <v>1675</v>
      </c>
      <c r="K1178" s="9">
        <v>400</v>
      </c>
      <c r="L1178" s="9"/>
    </row>
    <row r="1179" ht="22" customHeight="1" spans="1:12">
      <c r="A1179" s="8">
        <v>1177</v>
      </c>
      <c r="B1179" s="13" t="s">
        <v>2948</v>
      </c>
      <c r="C1179" s="9" t="s">
        <v>14</v>
      </c>
      <c r="D1179" s="9" t="s">
        <v>3045</v>
      </c>
      <c r="E1179" s="10" t="str">
        <f t="shared" si="19"/>
        <v>男</v>
      </c>
      <c r="F1179" s="11" t="s">
        <v>3046</v>
      </c>
      <c r="G1179" s="9" t="s">
        <v>3047</v>
      </c>
      <c r="H1179" s="9" t="s">
        <v>18</v>
      </c>
      <c r="I1179" s="9" t="s">
        <v>2951</v>
      </c>
      <c r="J1179" s="9" t="s">
        <v>1675</v>
      </c>
      <c r="K1179" s="9">
        <v>400</v>
      </c>
      <c r="L1179" s="9"/>
    </row>
    <row r="1180" ht="22" customHeight="1" spans="1:12">
      <c r="A1180" s="8">
        <v>1178</v>
      </c>
      <c r="B1180" s="13" t="s">
        <v>2948</v>
      </c>
      <c r="C1180" s="9" t="s">
        <v>14</v>
      </c>
      <c r="D1180" s="9" t="s">
        <v>3048</v>
      </c>
      <c r="E1180" s="10" t="str">
        <f t="shared" si="19"/>
        <v>男</v>
      </c>
      <c r="F1180" s="11" t="s">
        <v>99</v>
      </c>
      <c r="G1180" s="9" t="s">
        <v>3049</v>
      </c>
      <c r="H1180" s="9" t="s">
        <v>18</v>
      </c>
      <c r="I1180" s="9" t="s">
        <v>2951</v>
      </c>
      <c r="J1180" s="9" t="s">
        <v>1675</v>
      </c>
      <c r="K1180" s="9">
        <v>400</v>
      </c>
      <c r="L1180" s="9"/>
    </row>
    <row r="1181" ht="22" customHeight="1" spans="1:12">
      <c r="A1181" s="8">
        <v>1179</v>
      </c>
      <c r="B1181" s="13" t="s">
        <v>2948</v>
      </c>
      <c r="C1181" s="9" t="s">
        <v>14</v>
      </c>
      <c r="D1181" s="9" t="s">
        <v>3050</v>
      </c>
      <c r="E1181" s="10" t="str">
        <f t="shared" si="19"/>
        <v>男</v>
      </c>
      <c r="F1181" s="11" t="s">
        <v>3051</v>
      </c>
      <c r="G1181" s="9" t="s">
        <v>3052</v>
      </c>
      <c r="H1181" s="9" t="s">
        <v>18</v>
      </c>
      <c r="I1181" s="9" t="s">
        <v>2951</v>
      </c>
      <c r="J1181" s="9" t="s">
        <v>1675</v>
      </c>
      <c r="K1181" s="9">
        <v>400</v>
      </c>
      <c r="L1181" s="9"/>
    </row>
    <row r="1182" ht="22" customHeight="1" spans="1:12">
      <c r="A1182" s="8">
        <v>1180</v>
      </c>
      <c r="B1182" s="13" t="s">
        <v>2948</v>
      </c>
      <c r="C1182" s="9" t="s">
        <v>14</v>
      </c>
      <c r="D1182" s="9" t="s">
        <v>3053</v>
      </c>
      <c r="E1182" s="10" t="str">
        <f t="shared" si="19"/>
        <v>女</v>
      </c>
      <c r="F1182" s="11" t="s">
        <v>455</v>
      </c>
      <c r="G1182" s="9" t="s">
        <v>3054</v>
      </c>
      <c r="H1182" s="9" t="s">
        <v>18</v>
      </c>
      <c r="I1182" s="9" t="s">
        <v>2951</v>
      </c>
      <c r="J1182" s="9" t="s">
        <v>1675</v>
      </c>
      <c r="K1182" s="9">
        <v>400</v>
      </c>
      <c r="L1182" s="9"/>
    </row>
    <row r="1183" ht="22" customHeight="1" spans="1:12">
      <c r="A1183" s="8">
        <v>1181</v>
      </c>
      <c r="B1183" s="13" t="s">
        <v>2948</v>
      </c>
      <c r="C1183" s="9" t="s">
        <v>14</v>
      </c>
      <c r="D1183" s="9" t="s">
        <v>3055</v>
      </c>
      <c r="E1183" s="10" t="str">
        <f t="shared" si="19"/>
        <v>男</v>
      </c>
      <c r="F1183" s="11" t="s">
        <v>3056</v>
      </c>
      <c r="G1183" s="9" t="s">
        <v>3057</v>
      </c>
      <c r="H1183" s="9" t="s">
        <v>18</v>
      </c>
      <c r="I1183" s="9" t="s">
        <v>2951</v>
      </c>
      <c r="J1183" s="9" t="s">
        <v>1675</v>
      </c>
      <c r="K1183" s="9">
        <v>400</v>
      </c>
      <c r="L1183" s="9"/>
    </row>
    <row r="1184" ht="22" customHeight="1" spans="1:12">
      <c r="A1184" s="8">
        <v>1182</v>
      </c>
      <c r="B1184" s="13" t="s">
        <v>2948</v>
      </c>
      <c r="C1184" s="9" t="s">
        <v>14</v>
      </c>
      <c r="D1184" s="9" t="s">
        <v>3058</v>
      </c>
      <c r="E1184" s="10" t="str">
        <f t="shared" si="19"/>
        <v>男</v>
      </c>
      <c r="F1184" s="11" t="s">
        <v>3059</v>
      </c>
      <c r="G1184" s="9" t="s">
        <v>3060</v>
      </c>
      <c r="H1184" s="9" t="s">
        <v>18</v>
      </c>
      <c r="I1184" s="9" t="s">
        <v>2951</v>
      </c>
      <c r="J1184" s="9" t="s">
        <v>1675</v>
      </c>
      <c r="K1184" s="9">
        <v>400</v>
      </c>
      <c r="L1184" s="9"/>
    </row>
    <row r="1185" ht="22" customHeight="1" spans="1:12">
      <c r="A1185" s="8">
        <v>1183</v>
      </c>
      <c r="B1185" s="13" t="s">
        <v>2948</v>
      </c>
      <c r="C1185" s="9" t="s">
        <v>14</v>
      </c>
      <c r="D1185" s="9" t="s">
        <v>3061</v>
      </c>
      <c r="E1185" s="10" t="str">
        <f t="shared" si="19"/>
        <v>女</v>
      </c>
      <c r="F1185" s="11" t="s">
        <v>3062</v>
      </c>
      <c r="G1185" s="9" t="s">
        <v>3063</v>
      </c>
      <c r="H1185" s="9" t="s">
        <v>18</v>
      </c>
      <c r="I1185" s="9" t="s">
        <v>2951</v>
      </c>
      <c r="J1185" s="9" t="s">
        <v>1675</v>
      </c>
      <c r="K1185" s="9">
        <v>400</v>
      </c>
      <c r="L1185" s="9"/>
    </row>
    <row r="1186" ht="22" customHeight="1" spans="1:12">
      <c r="A1186" s="8">
        <v>1184</v>
      </c>
      <c r="B1186" s="13" t="s">
        <v>2948</v>
      </c>
      <c r="C1186" s="9" t="s">
        <v>14</v>
      </c>
      <c r="D1186" s="9" t="s">
        <v>3064</v>
      </c>
      <c r="E1186" s="10" t="str">
        <f t="shared" si="19"/>
        <v>男</v>
      </c>
      <c r="F1186" s="11" t="s">
        <v>436</v>
      </c>
      <c r="G1186" s="9" t="s">
        <v>3065</v>
      </c>
      <c r="H1186" s="9" t="s">
        <v>18</v>
      </c>
      <c r="I1186" s="9" t="s">
        <v>2951</v>
      </c>
      <c r="J1186" s="9" t="s">
        <v>1675</v>
      </c>
      <c r="K1186" s="9">
        <v>400</v>
      </c>
      <c r="L1186" s="9"/>
    </row>
    <row r="1187" ht="22" customHeight="1" spans="1:12">
      <c r="A1187" s="8">
        <v>1185</v>
      </c>
      <c r="B1187" s="13" t="s">
        <v>2948</v>
      </c>
      <c r="C1187" s="9" t="s">
        <v>14</v>
      </c>
      <c r="D1187" s="9" t="s">
        <v>3066</v>
      </c>
      <c r="E1187" s="10" t="str">
        <f t="shared" si="19"/>
        <v>男</v>
      </c>
      <c r="F1187" s="11" t="s">
        <v>160</v>
      </c>
      <c r="G1187" s="9" t="s">
        <v>2795</v>
      </c>
      <c r="H1187" s="9" t="s">
        <v>18</v>
      </c>
      <c r="I1187" s="9" t="s">
        <v>2951</v>
      </c>
      <c r="J1187" s="9" t="s">
        <v>1675</v>
      </c>
      <c r="K1187" s="9">
        <v>400</v>
      </c>
      <c r="L1187" s="9"/>
    </row>
    <row r="1188" ht="22" customHeight="1" spans="1:12">
      <c r="A1188" s="8">
        <v>1186</v>
      </c>
      <c r="B1188" s="13" t="s">
        <v>2948</v>
      </c>
      <c r="C1188" s="9" t="s">
        <v>14</v>
      </c>
      <c r="D1188" s="9" t="s">
        <v>3067</v>
      </c>
      <c r="E1188" s="10" t="str">
        <f t="shared" si="19"/>
        <v>女</v>
      </c>
      <c r="F1188" s="11" t="s">
        <v>455</v>
      </c>
      <c r="G1188" s="9" t="s">
        <v>3068</v>
      </c>
      <c r="H1188" s="9" t="s">
        <v>18</v>
      </c>
      <c r="I1188" s="9" t="s">
        <v>2951</v>
      </c>
      <c r="J1188" s="9" t="s">
        <v>1675</v>
      </c>
      <c r="K1188" s="9">
        <v>400</v>
      </c>
      <c r="L1188" s="9"/>
    </row>
    <row r="1189" ht="22" customHeight="1" spans="1:12">
      <c r="A1189" s="8">
        <v>1187</v>
      </c>
      <c r="B1189" s="13" t="s">
        <v>2948</v>
      </c>
      <c r="C1189" s="9" t="s">
        <v>14</v>
      </c>
      <c r="D1189" s="9" t="s">
        <v>3069</v>
      </c>
      <c r="E1189" s="10" t="str">
        <f t="shared" si="19"/>
        <v>男</v>
      </c>
      <c r="F1189" s="11" t="s">
        <v>3070</v>
      </c>
      <c r="G1189" s="9" t="s">
        <v>3071</v>
      </c>
      <c r="H1189" s="9" t="s">
        <v>18</v>
      </c>
      <c r="I1189" s="9" t="s">
        <v>2951</v>
      </c>
      <c r="J1189" s="9" t="s">
        <v>1675</v>
      </c>
      <c r="K1189" s="9">
        <v>400</v>
      </c>
      <c r="L1189" s="9"/>
    </row>
    <row r="1190" ht="22" customHeight="1" spans="1:12">
      <c r="A1190" s="8">
        <v>1188</v>
      </c>
      <c r="B1190" s="13" t="s">
        <v>2948</v>
      </c>
      <c r="C1190" s="9" t="s">
        <v>14</v>
      </c>
      <c r="D1190" s="9" t="s">
        <v>3072</v>
      </c>
      <c r="E1190" s="10" t="str">
        <f t="shared" si="19"/>
        <v>女</v>
      </c>
      <c r="F1190" s="11" t="s">
        <v>3073</v>
      </c>
      <c r="G1190" s="9" t="s">
        <v>3074</v>
      </c>
      <c r="H1190" s="9" t="s">
        <v>18</v>
      </c>
      <c r="I1190" s="9" t="s">
        <v>2951</v>
      </c>
      <c r="J1190" s="9" t="s">
        <v>1675</v>
      </c>
      <c r="K1190" s="9">
        <v>400</v>
      </c>
      <c r="L1190" s="9"/>
    </row>
    <row r="1191" ht="22" customHeight="1" spans="1:12">
      <c r="A1191" s="8">
        <v>1189</v>
      </c>
      <c r="B1191" s="13" t="s">
        <v>2948</v>
      </c>
      <c r="C1191" s="9" t="s">
        <v>14</v>
      </c>
      <c r="D1191" s="9" t="s">
        <v>3075</v>
      </c>
      <c r="E1191" s="10" t="str">
        <f t="shared" si="19"/>
        <v>男</v>
      </c>
      <c r="F1191" s="11" t="s">
        <v>66</v>
      </c>
      <c r="G1191" s="9" t="s">
        <v>3076</v>
      </c>
      <c r="H1191" s="9" t="s">
        <v>18</v>
      </c>
      <c r="I1191" s="9" t="s">
        <v>2951</v>
      </c>
      <c r="J1191" s="9" t="s">
        <v>1675</v>
      </c>
      <c r="K1191" s="9">
        <v>400</v>
      </c>
      <c r="L1191" s="9"/>
    </row>
    <row r="1192" ht="22" customHeight="1" spans="1:12">
      <c r="A1192" s="8">
        <v>1190</v>
      </c>
      <c r="B1192" s="13" t="s">
        <v>3077</v>
      </c>
      <c r="C1192" s="9" t="s">
        <v>14</v>
      </c>
      <c r="D1192" s="9" t="s">
        <v>3078</v>
      </c>
      <c r="E1192" s="10" t="str">
        <f t="shared" si="19"/>
        <v>男</v>
      </c>
      <c r="F1192" s="11" t="s">
        <v>3079</v>
      </c>
      <c r="G1192" s="9" t="s">
        <v>3080</v>
      </c>
      <c r="H1192" s="9" t="s">
        <v>18</v>
      </c>
      <c r="I1192" s="9" t="s">
        <v>3081</v>
      </c>
      <c r="J1192" s="9" t="s">
        <v>1675</v>
      </c>
      <c r="K1192" s="9">
        <v>400</v>
      </c>
      <c r="L1192" s="9"/>
    </row>
    <row r="1193" ht="22" customHeight="1" spans="1:12">
      <c r="A1193" s="8">
        <v>1191</v>
      </c>
      <c r="B1193" s="13" t="s">
        <v>3077</v>
      </c>
      <c r="C1193" s="9" t="s">
        <v>14</v>
      </c>
      <c r="D1193" s="9" t="s">
        <v>1640</v>
      </c>
      <c r="E1193" s="10" t="str">
        <f t="shared" si="19"/>
        <v>男</v>
      </c>
      <c r="F1193" s="11" t="s">
        <v>776</v>
      </c>
      <c r="G1193" s="9" t="s">
        <v>3082</v>
      </c>
      <c r="H1193" s="9" t="s">
        <v>18</v>
      </c>
      <c r="I1193" s="9" t="s">
        <v>3081</v>
      </c>
      <c r="J1193" s="9" t="s">
        <v>1675</v>
      </c>
      <c r="K1193" s="9">
        <v>400</v>
      </c>
      <c r="L1193" s="9"/>
    </row>
    <row r="1194" ht="22" customHeight="1" spans="1:12">
      <c r="A1194" s="8">
        <v>1192</v>
      </c>
      <c r="B1194" s="13" t="s">
        <v>3077</v>
      </c>
      <c r="C1194" s="9" t="s">
        <v>14</v>
      </c>
      <c r="D1194" s="9" t="s">
        <v>3083</v>
      </c>
      <c r="E1194" s="10" t="str">
        <f t="shared" si="19"/>
        <v>男</v>
      </c>
      <c r="F1194" s="11" t="s">
        <v>1692</v>
      </c>
      <c r="G1194" s="9" t="s">
        <v>3084</v>
      </c>
      <c r="H1194" s="9" t="s">
        <v>18</v>
      </c>
      <c r="I1194" s="9" t="s">
        <v>3081</v>
      </c>
      <c r="J1194" s="9" t="s">
        <v>1675</v>
      </c>
      <c r="K1194" s="9">
        <v>400</v>
      </c>
      <c r="L1194" s="9"/>
    </row>
    <row r="1195" ht="22" customHeight="1" spans="1:12">
      <c r="A1195" s="8">
        <v>1193</v>
      </c>
      <c r="B1195" s="13" t="s">
        <v>3077</v>
      </c>
      <c r="C1195" s="9" t="s">
        <v>14</v>
      </c>
      <c r="D1195" s="9" t="s">
        <v>3085</v>
      </c>
      <c r="E1195" s="10" t="str">
        <f t="shared" si="19"/>
        <v>男</v>
      </c>
      <c r="F1195" s="11" t="s">
        <v>2316</v>
      </c>
      <c r="G1195" s="9" t="s">
        <v>3086</v>
      </c>
      <c r="H1195" s="9" t="s">
        <v>18</v>
      </c>
      <c r="I1195" s="9" t="s">
        <v>3081</v>
      </c>
      <c r="J1195" s="9" t="s">
        <v>1675</v>
      </c>
      <c r="K1195" s="9">
        <v>400</v>
      </c>
      <c r="L1195" s="9"/>
    </row>
    <row r="1196" ht="22" customHeight="1" spans="1:12">
      <c r="A1196" s="8">
        <v>1194</v>
      </c>
      <c r="B1196" s="13" t="s">
        <v>3077</v>
      </c>
      <c r="C1196" s="9" t="s">
        <v>14</v>
      </c>
      <c r="D1196" s="9" t="s">
        <v>1039</v>
      </c>
      <c r="E1196" s="10" t="str">
        <f t="shared" si="19"/>
        <v>男</v>
      </c>
      <c r="F1196" s="11" t="s">
        <v>3087</v>
      </c>
      <c r="G1196" s="9" t="s">
        <v>3088</v>
      </c>
      <c r="H1196" s="9" t="s">
        <v>18</v>
      </c>
      <c r="I1196" s="9" t="s">
        <v>3081</v>
      </c>
      <c r="J1196" s="9" t="s">
        <v>1675</v>
      </c>
      <c r="K1196" s="9">
        <v>400</v>
      </c>
      <c r="L1196" s="9"/>
    </row>
    <row r="1197" ht="22" customHeight="1" spans="1:12">
      <c r="A1197" s="8">
        <v>1195</v>
      </c>
      <c r="B1197" s="13" t="s">
        <v>3077</v>
      </c>
      <c r="C1197" s="9" t="s">
        <v>14</v>
      </c>
      <c r="D1197" s="9" t="s">
        <v>3089</v>
      </c>
      <c r="E1197" s="10" t="str">
        <f t="shared" si="19"/>
        <v>男</v>
      </c>
      <c r="F1197" s="11" t="s">
        <v>3090</v>
      </c>
      <c r="G1197" s="9" t="s">
        <v>3091</v>
      </c>
      <c r="H1197" s="9" t="s">
        <v>18</v>
      </c>
      <c r="I1197" s="9" t="s">
        <v>3081</v>
      </c>
      <c r="J1197" s="9" t="s">
        <v>1675</v>
      </c>
      <c r="K1197" s="9">
        <v>400</v>
      </c>
      <c r="L1197" s="9"/>
    </row>
    <row r="1198" ht="22" customHeight="1" spans="1:12">
      <c r="A1198" s="8">
        <v>1196</v>
      </c>
      <c r="B1198" s="13" t="s">
        <v>3077</v>
      </c>
      <c r="C1198" s="9" t="s">
        <v>14</v>
      </c>
      <c r="D1198" s="9" t="s">
        <v>3092</v>
      </c>
      <c r="E1198" s="10" t="str">
        <f t="shared" si="19"/>
        <v>男</v>
      </c>
      <c r="F1198" s="11" t="s">
        <v>34</v>
      </c>
      <c r="G1198" s="9" t="s">
        <v>3093</v>
      </c>
      <c r="H1198" s="9" t="s">
        <v>18</v>
      </c>
      <c r="I1198" s="9" t="s">
        <v>3081</v>
      </c>
      <c r="J1198" s="9" t="s">
        <v>1675</v>
      </c>
      <c r="K1198" s="9">
        <v>400</v>
      </c>
      <c r="L1198" s="9"/>
    </row>
    <row r="1199" ht="22" customHeight="1" spans="1:12">
      <c r="A1199" s="8">
        <v>1197</v>
      </c>
      <c r="B1199" s="13" t="s">
        <v>3077</v>
      </c>
      <c r="C1199" s="9" t="s">
        <v>14</v>
      </c>
      <c r="D1199" s="9" t="s">
        <v>3094</v>
      </c>
      <c r="E1199" s="10" t="str">
        <f t="shared" si="19"/>
        <v>男</v>
      </c>
      <c r="F1199" s="11" t="s">
        <v>160</v>
      </c>
      <c r="G1199" s="9" t="s">
        <v>3095</v>
      </c>
      <c r="H1199" s="9" t="s">
        <v>18</v>
      </c>
      <c r="I1199" s="9" t="s">
        <v>3081</v>
      </c>
      <c r="J1199" s="9" t="s">
        <v>1675</v>
      </c>
      <c r="K1199" s="9">
        <v>400</v>
      </c>
      <c r="L1199" s="9"/>
    </row>
    <row r="1200" ht="22" customHeight="1" spans="1:12">
      <c r="A1200" s="8">
        <v>1198</v>
      </c>
      <c r="B1200" s="13" t="s">
        <v>3077</v>
      </c>
      <c r="C1200" s="9" t="s">
        <v>14</v>
      </c>
      <c r="D1200" s="9" t="s">
        <v>3096</v>
      </c>
      <c r="E1200" s="10" t="str">
        <f t="shared" si="19"/>
        <v>男</v>
      </c>
      <c r="F1200" s="11" t="s">
        <v>1583</v>
      </c>
      <c r="G1200" s="9" t="s">
        <v>3097</v>
      </c>
      <c r="H1200" s="9" t="s">
        <v>18</v>
      </c>
      <c r="I1200" s="9" t="s">
        <v>3081</v>
      </c>
      <c r="J1200" s="9" t="s">
        <v>1675</v>
      </c>
      <c r="K1200" s="9">
        <v>400</v>
      </c>
      <c r="L1200" s="9"/>
    </row>
    <row r="1201" ht="22" customHeight="1" spans="1:12">
      <c r="A1201" s="8">
        <v>1199</v>
      </c>
      <c r="B1201" s="13" t="s">
        <v>3077</v>
      </c>
      <c r="C1201" s="9" t="s">
        <v>14</v>
      </c>
      <c r="D1201" s="9" t="s">
        <v>3098</v>
      </c>
      <c r="E1201" s="10" t="str">
        <f t="shared" si="19"/>
        <v>男</v>
      </c>
      <c r="F1201" s="11" t="s">
        <v>1975</v>
      </c>
      <c r="G1201" s="9" t="s">
        <v>3099</v>
      </c>
      <c r="H1201" s="9" t="s">
        <v>18</v>
      </c>
      <c r="I1201" s="9" t="s">
        <v>3081</v>
      </c>
      <c r="J1201" s="9" t="s">
        <v>1675</v>
      </c>
      <c r="K1201" s="9">
        <v>400</v>
      </c>
      <c r="L1201" s="9"/>
    </row>
    <row r="1202" ht="22" customHeight="1" spans="1:12">
      <c r="A1202" s="8">
        <v>1200</v>
      </c>
      <c r="B1202" s="13" t="s">
        <v>3077</v>
      </c>
      <c r="C1202" s="9" t="s">
        <v>14</v>
      </c>
      <c r="D1202" s="9" t="s">
        <v>3100</v>
      </c>
      <c r="E1202" s="10" t="str">
        <f t="shared" si="19"/>
        <v>男</v>
      </c>
      <c r="F1202" s="11" t="s">
        <v>3101</v>
      </c>
      <c r="G1202" s="9" t="s">
        <v>3102</v>
      </c>
      <c r="H1202" s="9" t="s">
        <v>18</v>
      </c>
      <c r="I1202" s="9" t="s">
        <v>3081</v>
      </c>
      <c r="J1202" s="9" t="s">
        <v>1675</v>
      </c>
      <c r="K1202" s="9">
        <v>400</v>
      </c>
      <c r="L1202" s="9"/>
    </row>
    <row r="1203" ht="22" customHeight="1" spans="1:12">
      <c r="A1203" s="8">
        <v>1201</v>
      </c>
      <c r="B1203" s="13" t="s">
        <v>3077</v>
      </c>
      <c r="C1203" s="9" t="s">
        <v>14</v>
      </c>
      <c r="D1203" s="9" t="s">
        <v>3103</v>
      </c>
      <c r="E1203" s="10" t="str">
        <f t="shared" si="19"/>
        <v>男</v>
      </c>
      <c r="F1203" s="11" t="s">
        <v>225</v>
      </c>
      <c r="G1203" s="9" t="s">
        <v>3104</v>
      </c>
      <c r="H1203" s="9" t="s">
        <v>18</v>
      </c>
      <c r="I1203" s="9" t="s">
        <v>3081</v>
      </c>
      <c r="J1203" s="9" t="s">
        <v>1675</v>
      </c>
      <c r="K1203" s="9">
        <v>400</v>
      </c>
      <c r="L1203" s="9"/>
    </row>
    <row r="1204" ht="22" customHeight="1" spans="1:12">
      <c r="A1204" s="8">
        <v>1202</v>
      </c>
      <c r="B1204" s="13" t="s">
        <v>3077</v>
      </c>
      <c r="C1204" s="9" t="s">
        <v>14</v>
      </c>
      <c r="D1204" s="9" t="s">
        <v>3105</v>
      </c>
      <c r="E1204" s="10" t="str">
        <f t="shared" si="19"/>
        <v>男</v>
      </c>
      <c r="F1204" s="11" t="s">
        <v>3106</v>
      </c>
      <c r="G1204" s="9" t="s">
        <v>3107</v>
      </c>
      <c r="H1204" s="9" t="s">
        <v>18</v>
      </c>
      <c r="I1204" s="9" t="s">
        <v>3081</v>
      </c>
      <c r="J1204" s="9" t="s">
        <v>1675</v>
      </c>
      <c r="K1204" s="9">
        <v>400</v>
      </c>
      <c r="L1204" s="9"/>
    </row>
    <row r="1205" ht="22" customHeight="1" spans="1:12">
      <c r="A1205" s="8">
        <v>1203</v>
      </c>
      <c r="B1205" s="13" t="s">
        <v>3077</v>
      </c>
      <c r="C1205" s="9" t="s">
        <v>14</v>
      </c>
      <c r="D1205" s="9" t="s">
        <v>3108</v>
      </c>
      <c r="E1205" s="10" t="str">
        <f t="shared" si="19"/>
        <v>男</v>
      </c>
      <c r="F1205" s="11" t="s">
        <v>3109</v>
      </c>
      <c r="G1205" s="9" t="s">
        <v>3110</v>
      </c>
      <c r="H1205" s="9" t="s">
        <v>18</v>
      </c>
      <c r="I1205" s="9" t="s">
        <v>3081</v>
      </c>
      <c r="J1205" s="9" t="s">
        <v>1675</v>
      </c>
      <c r="K1205" s="9">
        <v>400</v>
      </c>
      <c r="L1205" s="9"/>
    </row>
    <row r="1206" ht="22" customHeight="1" spans="1:12">
      <c r="A1206" s="8">
        <v>1204</v>
      </c>
      <c r="B1206" s="13" t="s">
        <v>3077</v>
      </c>
      <c r="C1206" s="9" t="s">
        <v>14</v>
      </c>
      <c r="D1206" s="9" t="s">
        <v>3111</v>
      </c>
      <c r="E1206" s="10" t="str">
        <f t="shared" si="19"/>
        <v>男</v>
      </c>
      <c r="F1206" s="11" t="s">
        <v>3112</v>
      </c>
      <c r="G1206" s="9" t="s">
        <v>3113</v>
      </c>
      <c r="H1206" s="9" t="s">
        <v>18</v>
      </c>
      <c r="I1206" s="9" t="s">
        <v>3081</v>
      </c>
      <c r="J1206" s="9" t="s">
        <v>1675</v>
      </c>
      <c r="K1206" s="9">
        <v>400</v>
      </c>
      <c r="L1206" s="9"/>
    </row>
    <row r="1207" ht="22" customHeight="1" spans="1:12">
      <c r="A1207" s="8">
        <v>1205</v>
      </c>
      <c r="B1207" s="13" t="s">
        <v>3077</v>
      </c>
      <c r="C1207" s="9" t="s">
        <v>14</v>
      </c>
      <c r="D1207" s="9" t="s">
        <v>3114</v>
      </c>
      <c r="E1207" s="10" t="str">
        <f t="shared" si="19"/>
        <v>男</v>
      </c>
      <c r="F1207" s="11" t="s">
        <v>871</v>
      </c>
      <c r="G1207" s="9" t="s">
        <v>3115</v>
      </c>
      <c r="H1207" s="9" t="s">
        <v>18</v>
      </c>
      <c r="I1207" s="9" t="s">
        <v>3081</v>
      </c>
      <c r="J1207" s="9" t="s">
        <v>1675</v>
      </c>
      <c r="K1207" s="9">
        <v>400</v>
      </c>
      <c r="L1207" s="9"/>
    </row>
    <row r="1208" ht="22" customHeight="1" spans="1:12">
      <c r="A1208" s="8">
        <v>1206</v>
      </c>
      <c r="B1208" s="13" t="s">
        <v>3077</v>
      </c>
      <c r="C1208" s="9" t="s">
        <v>14</v>
      </c>
      <c r="D1208" s="9" t="s">
        <v>3116</v>
      </c>
      <c r="E1208" s="10" t="str">
        <f t="shared" si="19"/>
        <v>男</v>
      </c>
      <c r="F1208" s="11" t="s">
        <v>758</v>
      </c>
      <c r="G1208" s="9" t="s">
        <v>3117</v>
      </c>
      <c r="H1208" s="9" t="s">
        <v>18</v>
      </c>
      <c r="I1208" s="9" t="s">
        <v>3081</v>
      </c>
      <c r="J1208" s="9" t="s">
        <v>1675</v>
      </c>
      <c r="K1208" s="9">
        <v>400</v>
      </c>
      <c r="L1208" s="9"/>
    </row>
    <row r="1209" ht="22" customHeight="1" spans="1:12">
      <c r="A1209" s="8">
        <v>1207</v>
      </c>
      <c r="B1209" s="13" t="s">
        <v>3077</v>
      </c>
      <c r="C1209" s="9" t="s">
        <v>14</v>
      </c>
      <c r="D1209" s="9" t="s">
        <v>3118</v>
      </c>
      <c r="E1209" s="10" t="str">
        <f t="shared" si="19"/>
        <v>男</v>
      </c>
      <c r="F1209" s="11" t="s">
        <v>436</v>
      </c>
      <c r="G1209" s="9" t="s">
        <v>3119</v>
      </c>
      <c r="H1209" s="9" t="s">
        <v>18</v>
      </c>
      <c r="I1209" s="9" t="s">
        <v>3081</v>
      </c>
      <c r="J1209" s="9" t="s">
        <v>1675</v>
      </c>
      <c r="K1209" s="9">
        <v>400</v>
      </c>
      <c r="L1209" s="9"/>
    </row>
    <row r="1210" ht="22" customHeight="1" spans="1:12">
      <c r="A1210" s="8">
        <v>1208</v>
      </c>
      <c r="B1210" s="13" t="s">
        <v>3077</v>
      </c>
      <c r="C1210" s="9" t="s">
        <v>14</v>
      </c>
      <c r="D1210" s="9" t="s">
        <v>3120</v>
      </c>
      <c r="E1210" s="10" t="str">
        <f t="shared" si="19"/>
        <v>女</v>
      </c>
      <c r="F1210" s="11" t="s">
        <v>1860</v>
      </c>
      <c r="G1210" s="9" t="s">
        <v>3121</v>
      </c>
      <c r="H1210" s="9" t="s">
        <v>18</v>
      </c>
      <c r="I1210" s="9" t="s">
        <v>3081</v>
      </c>
      <c r="J1210" s="9" t="s">
        <v>1675</v>
      </c>
      <c r="K1210" s="9">
        <v>400</v>
      </c>
      <c r="L1210" s="9"/>
    </row>
    <row r="1211" ht="22" customHeight="1" spans="1:12">
      <c r="A1211" s="8">
        <v>1209</v>
      </c>
      <c r="B1211" s="13" t="s">
        <v>3077</v>
      </c>
      <c r="C1211" s="9" t="s">
        <v>14</v>
      </c>
      <c r="D1211" s="9" t="s">
        <v>2933</v>
      </c>
      <c r="E1211" s="10" t="str">
        <f t="shared" si="19"/>
        <v>女</v>
      </c>
      <c r="F1211" s="11" t="s">
        <v>3122</v>
      </c>
      <c r="G1211" s="9" t="s">
        <v>3123</v>
      </c>
      <c r="H1211" s="9" t="s">
        <v>18</v>
      </c>
      <c r="I1211" s="9" t="s">
        <v>3081</v>
      </c>
      <c r="J1211" s="9" t="s">
        <v>1675</v>
      </c>
      <c r="K1211" s="9">
        <v>400</v>
      </c>
      <c r="L1211" s="9"/>
    </row>
    <row r="1212" ht="22" customHeight="1" spans="1:12">
      <c r="A1212" s="8">
        <v>1210</v>
      </c>
      <c r="B1212" s="13" t="s">
        <v>3077</v>
      </c>
      <c r="C1212" s="9" t="s">
        <v>14</v>
      </c>
      <c r="D1212" s="9" t="s">
        <v>3124</v>
      </c>
      <c r="E1212" s="10" t="str">
        <f t="shared" si="19"/>
        <v>男</v>
      </c>
      <c r="F1212" s="11" t="s">
        <v>3125</v>
      </c>
      <c r="G1212" s="9" t="s">
        <v>3126</v>
      </c>
      <c r="H1212" s="9" t="s">
        <v>18</v>
      </c>
      <c r="I1212" s="9" t="s">
        <v>3081</v>
      </c>
      <c r="J1212" s="9" t="s">
        <v>1675</v>
      </c>
      <c r="K1212" s="9">
        <v>400</v>
      </c>
      <c r="L1212" s="9"/>
    </row>
    <row r="1213" ht="22" customHeight="1" spans="1:12">
      <c r="A1213" s="8">
        <v>1211</v>
      </c>
      <c r="B1213" s="13" t="s">
        <v>3077</v>
      </c>
      <c r="C1213" s="9" t="s">
        <v>14</v>
      </c>
      <c r="D1213" s="9" t="s">
        <v>3127</v>
      </c>
      <c r="E1213" s="10" t="str">
        <f t="shared" si="19"/>
        <v>男</v>
      </c>
      <c r="F1213" s="11" t="s">
        <v>465</v>
      </c>
      <c r="G1213" s="9" t="s">
        <v>3128</v>
      </c>
      <c r="H1213" s="9" t="s">
        <v>18</v>
      </c>
      <c r="I1213" s="9" t="s">
        <v>3081</v>
      </c>
      <c r="J1213" s="9" t="s">
        <v>1675</v>
      </c>
      <c r="K1213" s="9">
        <v>400</v>
      </c>
      <c r="L1213" s="9"/>
    </row>
    <row r="1214" ht="22" customHeight="1" spans="1:12">
      <c r="A1214" s="8">
        <v>1212</v>
      </c>
      <c r="B1214" s="13" t="s">
        <v>3077</v>
      </c>
      <c r="C1214" s="9" t="s">
        <v>14</v>
      </c>
      <c r="D1214" s="9" t="s">
        <v>3129</v>
      </c>
      <c r="E1214" s="10" t="str">
        <f t="shared" si="19"/>
        <v>男</v>
      </c>
      <c r="F1214" s="11" t="s">
        <v>160</v>
      </c>
      <c r="G1214" s="9" t="s">
        <v>3130</v>
      </c>
      <c r="H1214" s="9" t="s">
        <v>18</v>
      </c>
      <c r="I1214" s="9" t="s">
        <v>3081</v>
      </c>
      <c r="J1214" s="9" t="s">
        <v>1675</v>
      </c>
      <c r="K1214" s="9">
        <v>400</v>
      </c>
      <c r="L1214" s="9"/>
    </row>
    <row r="1215" ht="22" customHeight="1" spans="1:12">
      <c r="A1215" s="8">
        <v>1213</v>
      </c>
      <c r="B1215" s="13" t="s">
        <v>3077</v>
      </c>
      <c r="C1215" s="9" t="s">
        <v>14</v>
      </c>
      <c r="D1215" s="9" t="s">
        <v>3131</v>
      </c>
      <c r="E1215" s="10" t="str">
        <f t="shared" si="19"/>
        <v>男</v>
      </c>
      <c r="F1215" s="11" t="s">
        <v>2025</v>
      </c>
      <c r="G1215" s="9" t="s">
        <v>3132</v>
      </c>
      <c r="H1215" s="9" t="s">
        <v>18</v>
      </c>
      <c r="I1215" s="9" t="s">
        <v>3081</v>
      </c>
      <c r="J1215" s="9" t="s">
        <v>1675</v>
      </c>
      <c r="K1215" s="9">
        <v>400</v>
      </c>
      <c r="L1215" s="9"/>
    </row>
    <row r="1216" ht="22" customHeight="1" spans="1:12">
      <c r="A1216" s="8">
        <v>1214</v>
      </c>
      <c r="B1216" s="13" t="s">
        <v>3077</v>
      </c>
      <c r="C1216" s="9" t="s">
        <v>14</v>
      </c>
      <c r="D1216" s="9" t="s">
        <v>3133</v>
      </c>
      <c r="E1216" s="10" t="str">
        <f t="shared" si="19"/>
        <v>女</v>
      </c>
      <c r="F1216" s="11" t="s">
        <v>3134</v>
      </c>
      <c r="G1216" s="9" t="s">
        <v>3135</v>
      </c>
      <c r="H1216" s="9" t="s">
        <v>18</v>
      </c>
      <c r="I1216" s="9" t="s">
        <v>3081</v>
      </c>
      <c r="J1216" s="9" t="s">
        <v>1675</v>
      </c>
      <c r="K1216" s="9">
        <v>400</v>
      </c>
      <c r="L1216" s="9"/>
    </row>
    <row r="1217" ht="22" customHeight="1" spans="1:12">
      <c r="A1217" s="8">
        <v>1215</v>
      </c>
      <c r="B1217" s="13" t="s">
        <v>3077</v>
      </c>
      <c r="C1217" s="9" t="s">
        <v>14</v>
      </c>
      <c r="D1217" s="9" t="s">
        <v>3136</v>
      </c>
      <c r="E1217" s="10" t="str">
        <f t="shared" si="19"/>
        <v>女</v>
      </c>
      <c r="F1217" s="11" t="s">
        <v>126</v>
      </c>
      <c r="G1217" s="9" t="s">
        <v>3137</v>
      </c>
      <c r="H1217" s="9" t="s">
        <v>18</v>
      </c>
      <c r="I1217" s="9" t="s">
        <v>3081</v>
      </c>
      <c r="J1217" s="9" t="s">
        <v>1675</v>
      </c>
      <c r="K1217" s="9">
        <v>400</v>
      </c>
      <c r="L1217" s="9"/>
    </row>
    <row r="1218" ht="22" customHeight="1" spans="1:12">
      <c r="A1218" s="8">
        <v>1216</v>
      </c>
      <c r="B1218" s="13" t="s">
        <v>3077</v>
      </c>
      <c r="C1218" s="9" t="s">
        <v>14</v>
      </c>
      <c r="D1218" s="9" t="s">
        <v>3138</v>
      </c>
      <c r="E1218" s="10" t="str">
        <f t="shared" si="19"/>
        <v>男</v>
      </c>
      <c r="F1218" s="11" t="s">
        <v>1450</v>
      </c>
      <c r="G1218" s="9" t="s">
        <v>3139</v>
      </c>
      <c r="H1218" s="9" t="s">
        <v>18</v>
      </c>
      <c r="I1218" s="9" t="s">
        <v>3081</v>
      </c>
      <c r="J1218" s="9" t="s">
        <v>1675</v>
      </c>
      <c r="K1218" s="9">
        <v>400</v>
      </c>
      <c r="L1218" s="9"/>
    </row>
    <row r="1219" ht="22" customHeight="1" spans="1:12">
      <c r="A1219" s="8">
        <v>1217</v>
      </c>
      <c r="B1219" s="13" t="s">
        <v>3077</v>
      </c>
      <c r="C1219" s="9" t="s">
        <v>14</v>
      </c>
      <c r="D1219" s="9" t="s">
        <v>3140</v>
      </c>
      <c r="E1219" s="10" t="str">
        <f t="shared" si="19"/>
        <v>男</v>
      </c>
      <c r="F1219" s="11" t="s">
        <v>356</v>
      </c>
      <c r="G1219" s="9" t="s">
        <v>3141</v>
      </c>
      <c r="H1219" s="9" t="s">
        <v>18</v>
      </c>
      <c r="I1219" s="9" t="s">
        <v>3081</v>
      </c>
      <c r="J1219" s="9" t="s">
        <v>1675</v>
      </c>
      <c r="K1219" s="9">
        <v>400</v>
      </c>
      <c r="L1219" s="9"/>
    </row>
    <row r="1220" ht="22" customHeight="1" spans="1:12">
      <c r="A1220" s="8">
        <v>1218</v>
      </c>
      <c r="B1220" s="13" t="s">
        <v>3077</v>
      </c>
      <c r="C1220" s="9" t="s">
        <v>14</v>
      </c>
      <c r="D1220" s="9" t="s">
        <v>3142</v>
      </c>
      <c r="E1220" s="10" t="str">
        <f t="shared" si="19"/>
        <v>男</v>
      </c>
      <c r="F1220" s="11" t="s">
        <v>3143</v>
      </c>
      <c r="G1220" s="9" t="s">
        <v>3144</v>
      </c>
      <c r="H1220" s="9" t="s">
        <v>18</v>
      </c>
      <c r="I1220" s="9" t="s">
        <v>3081</v>
      </c>
      <c r="J1220" s="9" t="s">
        <v>1675</v>
      </c>
      <c r="K1220" s="9">
        <v>400</v>
      </c>
      <c r="L1220" s="9"/>
    </row>
    <row r="1221" ht="22" customHeight="1" spans="1:12">
      <c r="A1221" s="8">
        <v>1219</v>
      </c>
      <c r="B1221" s="13" t="s">
        <v>3077</v>
      </c>
      <c r="C1221" s="9" t="s">
        <v>14</v>
      </c>
      <c r="D1221" s="9" t="s">
        <v>3145</v>
      </c>
      <c r="E1221" s="10" t="str">
        <f t="shared" si="19"/>
        <v>女</v>
      </c>
      <c r="F1221" s="11" t="s">
        <v>87</v>
      </c>
      <c r="G1221" s="9" t="s">
        <v>3146</v>
      </c>
      <c r="H1221" s="9" t="s">
        <v>18</v>
      </c>
      <c r="I1221" s="9" t="s">
        <v>3081</v>
      </c>
      <c r="J1221" s="9" t="s">
        <v>1675</v>
      </c>
      <c r="K1221" s="9">
        <v>400</v>
      </c>
      <c r="L1221" s="9"/>
    </row>
    <row r="1222" ht="22" customHeight="1" spans="1:12">
      <c r="A1222" s="8">
        <v>1220</v>
      </c>
      <c r="B1222" s="13" t="s">
        <v>3077</v>
      </c>
      <c r="C1222" s="9" t="s">
        <v>14</v>
      </c>
      <c r="D1222" s="9" t="s">
        <v>3147</v>
      </c>
      <c r="E1222" s="10" t="str">
        <f t="shared" si="19"/>
        <v>女</v>
      </c>
      <c r="F1222" s="11" t="s">
        <v>45</v>
      </c>
      <c r="G1222" s="9" t="s">
        <v>3148</v>
      </c>
      <c r="H1222" s="9" t="s">
        <v>18</v>
      </c>
      <c r="I1222" s="9" t="s">
        <v>3081</v>
      </c>
      <c r="J1222" s="9" t="s">
        <v>1675</v>
      </c>
      <c r="K1222" s="9">
        <v>400</v>
      </c>
      <c r="L1222" s="9"/>
    </row>
    <row r="1223" ht="22" customHeight="1" spans="1:12">
      <c r="A1223" s="8">
        <v>1221</v>
      </c>
      <c r="B1223" s="13" t="s">
        <v>3077</v>
      </c>
      <c r="C1223" s="9" t="s">
        <v>14</v>
      </c>
      <c r="D1223" s="9" t="s">
        <v>3149</v>
      </c>
      <c r="E1223" s="10" t="str">
        <f t="shared" si="19"/>
        <v>男</v>
      </c>
      <c r="F1223" s="11" t="s">
        <v>1496</v>
      </c>
      <c r="G1223" s="9" t="s">
        <v>3150</v>
      </c>
      <c r="H1223" s="9" t="s">
        <v>18</v>
      </c>
      <c r="I1223" s="9" t="s">
        <v>3081</v>
      </c>
      <c r="J1223" s="9" t="s">
        <v>1675</v>
      </c>
      <c r="K1223" s="9">
        <v>400</v>
      </c>
      <c r="L1223" s="9"/>
    </row>
    <row r="1224" ht="22" customHeight="1" spans="1:12">
      <c r="A1224" s="8">
        <v>1222</v>
      </c>
      <c r="B1224" s="13" t="s">
        <v>3077</v>
      </c>
      <c r="C1224" s="9" t="s">
        <v>14</v>
      </c>
      <c r="D1224" s="9" t="s">
        <v>3151</v>
      </c>
      <c r="E1224" s="10" t="str">
        <f t="shared" si="19"/>
        <v>男</v>
      </c>
      <c r="F1224" s="11" t="s">
        <v>3152</v>
      </c>
      <c r="G1224" s="9" t="s">
        <v>3153</v>
      </c>
      <c r="H1224" s="9" t="s">
        <v>18</v>
      </c>
      <c r="I1224" s="9" t="s">
        <v>3081</v>
      </c>
      <c r="J1224" s="9" t="s">
        <v>1675</v>
      </c>
      <c r="K1224" s="9">
        <v>400</v>
      </c>
      <c r="L1224" s="9"/>
    </row>
    <row r="1225" ht="22" customHeight="1" spans="1:12">
      <c r="A1225" s="8">
        <v>1223</v>
      </c>
      <c r="B1225" s="13" t="s">
        <v>3077</v>
      </c>
      <c r="C1225" s="9" t="s">
        <v>14</v>
      </c>
      <c r="D1225" s="9" t="s">
        <v>3154</v>
      </c>
      <c r="E1225" s="10" t="str">
        <f t="shared" si="19"/>
        <v>男</v>
      </c>
      <c r="F1225" s="11" t="s">
        <v>1152</v>
      </c>
      <c r="G1225" s="9" t="s">
        <v>3155</v>
      </c>
      <c r="H1225" s="9" t="s">
        <v>18</v>
      </c>
      <c r="I1225" s="9" t="s">
        <v>3081</v>
      </c>
      <c r="J1225" s="9" t="s">
        <v>1675</v>
      </c>
      <c r="K1225" s="9">
        <v>400</v>
      </c>
      <c r="L1225" s="9"/>
    </row>
    <row r="1226" ht="22" customHeight="1" spans="1:12">
      <c r="A1226" s="8">
        <v>1224</v>
      </c>
      <c r="B1226" s="13" t="s">
        <v>3077</v>
      </c>
      <c r="C1226" s="9" t="s">
        <v>14</v>
      </c>
      <c r="D1226" s="9" t="s">
        <v>3156</v>
      </c>
      <c r="E1226" s="10" t="str">
        <f t="shared" si="19"/>
        <v>女</v>
      </c>
      <c r="F1226" s="11" t="s">
        <v>233</v>
      </c>
      <c r="G1226" s="9" t="s">
        <v>3157</v>
      </c>
      <c r="H1226" s="9" t="s">
        <v>18</v>
      </c>
      <c r="I1226" s="9" t="s">
        <v>3081</v>
      </c>
      <c r="J1226" s="9" t="s">
        <v>1675</v>
      </c>
      <c r="K1226" s="9">
        <v>400</v>
      </c>
      <c r="L1226" s="9"/>
    </row>
    <row r="1227" ht="22" customHeight="1" spans="1:12">
      <c r="A1227" s="8">
        <v>1225</v>
      </c>
      <c r="B1227" s="13" t="s">
        <v>3077</v>
      </c>
      <c r="C1227" s="9" t="s">
        <v>14</v>
      </c>
      <c r="D1227" s="9" t="s">
        <v>3158</v>
      </c>
      <c r="E1227" s="10" t="str">
        <f t="shared" si="19"/>
        <v>男</v>
      </c>
      <c r="F1227" s="11" t="s">
        <v>66</v>
      </c>
      <c r="G1227" s="9" t="s">
        <v>3159</v>
      </c>
      <c r="H1227" s="9" t="s">
        <v>18</v>
      </c>
      <c r="I1227" s="9" t="s">
        <v>3081</v>
      </c>
      <c r="J1227" s="9" t="s">
        <v>1675</v>
      </c>
      <c r="K1227" s="9">
        <v>400</v>
      </c>
      <c r="L1227" s="9"/>
    </row>
    <row r="1228" ht="22" customHeight="1" spans="1:12">
      <c r="A1228" s="8">
        <v>1226</v>
      </c>
      <c r="B1228" s="13" t="s">
        <v>3077</v>
      </c>
      <c r="C1228" s="9" t="s">
        <v>14</v>
      </c>
      <c r="D1228" s="9" t="s">
        <v>3160</v>
      </c>
      <c r="E1228" s="10" t="str">
        <f t="shared" si="19"/>
        <v>女</v>
      </c>
      <c r="F1228" s="11" t="s">
        <v>3161</v>
      </c>
      <c r="G1228" s="9" t="s">
        <v>3162</v>
      </c>
      <c r="H1228" s="9" t="s">
        <v>18</v>
      </c>
      <c r="I1228" s="9" t="s">
        <v>3081</v>
      </c>
      <c r="J1228" s="9" t="s">
        <v>1675</v>
      </c>
      <c r="K1228" s="9">
        <v>400</v>
      </c>
      <c r="L1228" s="9"/>
    </row>
    <row r="1229" ht="22" customHeight="1" spans="1:12">
      <c r="A1229" s="8">
        <v>1227</v>
      </c>
      <c r="B1229" s="13" t="s">
        <v>3077</v>
      </c>
      <c r="C1229" s="9" t="s">
        <v>14</v>
      </c>
      <c r="D1229" s="9" t="s">
        <v>3163</v>
      </c>
      <c r="E1229" s="10" t="str">
        <f t="shared" si="19"/>
        <v>女</v>
      </c>
      <c r="F1229" s="11" t="s">
        <v>455</v>
      </c>
      <c r="G1229" s="9" t="s">
        <v>3164</v>
      </c>
      <c r="H1229" s="9" t="s">
        <v>18</v>
      </c>
      <c r="I1229" s="9" t="s">
        <v>3081</v>
      </c>
      <c r="J1229" s="9" t="s">
        <v>1675</v>
      </c>
      <c r="K1229" s="9">
        <v>400</v>
      </c>
      <c r="L1229" s="9"/>
    </row>
    <row r="1230" ht="22" customHeight="1" spans="1:12">
      <c r="A1230" s="8">
        <v>1228</v>
      </c>
      <c r="B1230" s="13" t="s">
        <v>3077</v>
      </c>
      <c r="C1230" s="9" t="s">
        <v>14</v>
      </c>
      <c r="D1230" s="9" t="s">
        <v>3165</v>
      </c>
      <c r="E1230" s="10" t="str">
        <f t="shared" si="19"/>
        <v>男</v>
      </c>
      <c r="F1230" s="11" t="s">
        <v>183</v>
      </c>
      <c r="G1230" s="9" t="s">
        <v>3166</v>
      </c>
      <c r="H1230" s="9" t="s">
        <v>18</v>
      </c>
      <c r="I1230" s="9" t="s">
        <v>3081</v>
      </c>
      <c r="J1230" s="9" t="s">
        <v>1675</v>
      </c>
      <c r="K1230" s="9">
        <v>400</v>
      </c>
      <c r="L1230" s="9"/>
    </row>
    <row r="1231" ht="22" customHeight="1" spans="1:12">
      <c r="A1231" s="8">
        <v>1229</v>
      </c>
      <c r="B1231" s="13" t="s">
        <v>3077</v>
      </c>
      <c r="C1231" s="9" t="s">
        <v>14</v>
      </c>
      <c r="D1231" s="9" t="s">
        <v>3167</v>
      </c>
      <c r="E1231" s="10" t="str">
        <f t="shared" si="19"/>
        <v>女</v>
      </c>
      <c r="F1231" s="11" t="s">
        <v>3168</v>
      </c>
      <c r="G1231" s="9" t="s">
        <v>3169</v>
      </c>
      <c r="H1231" s="9" t="s">
        <v>18</v>
      </c>
      <c r="I1231" s="9" t="s">
        <v>3081</v>
      </c>
      <c r="J1231" s="9" t="s">
        <v>1675</v>
      </c>
      <c r="K1231" s="9">
        <v>400</v>
      </c>
      <c r="L1231" s="9"/>
    </row>
    <row r="1232" ht="22" customHeight="1" spans="1:12">
      <c r="A1232" s="8">
        <v>1230</v>
      </c>
      <c r="B1232" s="13" t="s">
        <v>3077</v>
      </c>
      <c r="C1232" s="9" t="s">
        <v>14</v>
      </c>
      <c r="D1232" s="9" t="s">
        <v>3170</v>
      </c>
      <c r="E1232" s="10" t="str">
        <f t="shared" ref="E1232:E1295" si="20">IF(MOD(MID(F1232,17,1),2)=1,"男","女")</f>
        <v>男</v>
      </c>
      <c r="F1232" s="11" t="s">
        <v>639</v>
      </c>
      <c r="G1232" s="9" t="s">
        <v>3171</v>
      </c>
      <c r="H1232" s="9" t="s">
        <v>18</v>
      </c>
      <c r="I1232" s="9" t="s">
        <v>3081</v>
      </c>
      <c r="J1232" s="9" t="s">
        <v>1675</v>
      </c>
      <c r="K1232" s="9">
        <v>400</v>
      </c>
      <c r="L1232" s="9"/>
    </row>
    <row r="1233" ht="22" customHeight="1" spans="1:12">
      <c r="A1233" s="8">
        <v>1231</v>
      </c>
      <c r="B1233" s="13" t="s">
        <v>3077</v>
      </c>
      <c r="C1233" s="9" t="s">
        <v>14</v>
      </c>
      <c r="D1233" s="9" t="s">
        <v>3172</v>
      </c>
      <c r="E1233" s="10" t="str">
        <f t="shared" si="20"/>
        <v>男</v>
      </c>
      <c r="F1233" s="11" t="s">
        <v>3173</v>
      </c>
      <c r="G1233" s="9" t="s">
        <v>3174</v>
      </c>
      <c r="H1233" s="9" t="s">
        <v>18</v>
      </c>
      <c r="I1233" s="9" t="s">
        <v>3081</v>
      </c>
      <c r="J1233" s="9" t="s">
        <v>1675</v>
      </c>
      <c r="K1233" s="9">
        <v>400</v>
      </c>
      <c r="L1233" s="9"/>
    </row>
    <row r="1234" ht="22" customHeight="1" spans="1:12">
      <c r="A1234" s="8">
        <v>1232</v>
      </c>
      <c r="B1234" s="13" t="s">
        <v>3077</v>
      </c>
      <c r="C1234" s="9" t="s">
        <v>14</v>
      </c>
      <c r="D1234" s="9" t="s">
        <v>3175</v>
      </c>
      <c r="E1234" s="10" t="str">
        <f t="shared" si="20"/>
        <v>男</v>
      </c>
      <c r="F1234" s="11" t="s">
        <v>985</v>
      </c>
      <c r="G1234" s="9" t="s">
        <v>3176</v>
      </c>
      <c r="H1234" s="9" t="s">
        <v>18</v>
      </c>
      <c r="I1234" s="9" t="s">
        <v>3081</v>
      </c>
      <c r="J1234" s="9" t="s">
        <v>1675</v>
      </c>
      <c r="K1234" s="9">
        <v>400</v>
      </c>
      <c r="L1234" s="9"/>
    </row>
    <row r="1235" ht="22" customHeight="1" spans="1:12">
      <c r="A1235" s="8">
        <v>1233</v>
      </c>
      <c r="B1235" s="13" t="s">
        <v>3077</v>
      </c>
      <c r="C1235" s="9" t="s">
        <v>14</v>
      </c>
      <c r="D1235" s="9" t="s">
        <v>3177</v>
      </c>
      <c r="E1235" s="10" t="str">
        <f t="shared" si="20"/>
        <v>男</v>
      </c>
      <c r="F1235" s="11" t="s">
        <v>414</v>
      </c>
      <c r="G1235" s="9" t="s">
        <v>3178</v>
      </c>
      <c r="H1235" s="9" t="s">
        <v>18</v>
      </c>
      <c r="I1235" s="9" t="s">
        <v>3081</v>
      </c>
      <c r="J1235" s="9" t="s">
        <v>1675</v>
      </c>
      <c r="K1235" s="9">
        <v>400</v>
      </c>
      <c r="L1235" s="9"/>
    </row>
    <row r="1236" ht="22" customHeight="1" spans="1:12">
      <c r="A1236" s="8">
        <v>1234</v>
      </c>
      <c r="B1236" s="13" t="s">
        <v>3179</v>
      </c>
      <c r="C1236" s="9" t="s">
        <v>14</v>
      </c>
      <c r="D1236" s="9" t="s">
        <v>3180</v>
      </c>
      <c r="E1236" s="10" t="str">
        <f t="shared" si="20"/>
        <v>男</v>
      </c>
      <c r="F1236" s="11" t="s">
        <v>2863</v>
      </c>
      <c r="G1236" s="9" t="s">
        <v>3181</v>
      </c>
      <c r="H1236" s="9" t="s">
        <v>18</v>
      </c>
      <c r="I1236" s="9" t="s">
        <v>3182</v>
      </c>
      <c r="J1236" s="9" t="s">
        <v>1675</v>
      </c>
      <c r="K1236" s="9">
        <v>400</v>
      </c>
      <c r="L1236" s="9"/>
    </row>
    <row r="1237" ht="22" customHeight="1" spans="1:12">
      <c r="A1237" s="8">
        <v>1235</v>
      </c>
      <c r="B1237" s="13" t="s">
        <v>3179</v>
      </c>
      <c r="C1237" s="9" t="s">
        <v>14</v>
      </c>
      <c r="D1237" s="9" t="s">
        <v>3183</v>
      </c>
      <c r="E1237" s="10" t="str">
        <f t="shared" si="20"/>
        <v>男</v>
      </c>
      <c r="F1237" s="11" t="s">
        <v>66</v>
      </c>
      <c r="G1237" s="9" t="s">
        <v>3184</v>
      </c>
      <c r="H1237" s="9" t="s">
        <v>18</v>
      </c>
      <c r="I1237" s="9" t="s">
        <v>3182</v>
      </c>
      <c r="J1237" s="9" t="s">
        <v>1675</v>
      </c>
      <c r="K1237" s="9">
        <v>400</v>
      </c>
      <c r="L1237" s="9"/>
    </row>
    <row r="1238" ht="22" customHeight="1" spans="1:12">
      <c r="A1238" s="8">
        <v>1236</v>
      </c>
      <c r="B1238" s="13" t="s">
        <v>3179</v>
      </c>
      <c r="C1238" s="9" t="s">
        <v>14</v>
      </c>
      <c r="D1238" s="9" t="s">
        <v>3185</v>
      </c>
      <c r="E1238" s="10" t="str">
        <f t="shared" si="20"/>
        <v>男</v>
      </c>
      <c r="F1238" s="11" t="s">
        <v>3186</v>
      </c>
      <c r="G1238" s="9" t="s">
        <v>3187</v>
      </c>
      <c r="H1238" s="9" t="s">
        <v>18</v>
      </c>
      <c r="I1238" s="9" t="s">
        <v>3182</v>
      </c>
      <c r="J1238" s="9" t="s">
        <v>1675</v>
      </c>
      <c r="K1238" s="9">
        <v>400</v>
      </c>
      <c r="L1238" s="9"/>
    </row>
    <row r="1239" ht="22" customHeight="1" spans="1:12">
      <c r="A1239" s="8">
        <v>1237</v>
      </c>
      <c r="B1239" s="13" t="s">
        <v>3179</v>
      </c>
      <c r="C1239" s="9" t="s">
        <v>14</v>
      </c>
      <c r="D1239" s="9" t="s">
        <v>3188</v>
      </c>
      <c r="E1239" s="10" t="str">
        <f t="shared" si="20"/>
        <v>男</v>
      </c>
      <c r="F1239" s="11" t="s">
        <v>160</v>
      </c>
      <c r="G1239" s="9" t="s">
        <v>3189</v>
      </c>
      <c r="H1239" s="9" t="s">
        <v>18</v>
      </c>
      <c r="I1239" s="9" t="s">
        <v>3182</v>
      </c>
      <c r="J1239" s="9" t="s">
        <v>1675</v>
      </c>
      <c r="K1239" s="9">
        <v>400</v>
      </c>
      <c r="L1239" s="9"/>
    </row>
    <row r="1240" ht="22" customHeight="1" spans="1:12">
      <c r="A1240" s="8">
        <v>1238</v>
      </c>
      <c r="B1240" s="13" t="s">
        <v>3179</v>
      </c>
      <c r="C1240" s="9" t="s">
        <v>14</v>
      </c>
      <c r="D1240" s="9" t="s">
        <v>3190</v>
      </c>
      <c r="E1240" s="10" t="str">
        <f t="shared" si="20"/>
        <v>男</v>
      </c>
      <c r="F1240" s="11" t="s">
        <v>69</v>
      </c>
      <c r="G1240" s="9" t="s">
        <v>3191</v>
      </c>
      <c r="H1240" s="9" t="s">
        <v>18</v>
      </c>
      <c r="I1240" s="9" t="s">
        <v>3182</v>
      </c>
      <c r="J1240" s="9" t="s">
        <v>1675</v>
      </c>
      <c r="K1240" s="9">
        <v>400</v>
      </c>
      <c r="L1240" s="9"/>
    </row>
    <row r="1241" ht="22" customHeight="1" spans="1:12">
      <c r="A1241" s="8">
        <v>1239</v>
      </c>
      <c r="B1241" s="13" t="s">
        <v>3179</v>
      </c>
      <c r="C1241" s="9" t="s">
        <v>14</v>
      </c>
      <c r="D1241" s="9" t="s">
        <v>3192</v>
      </c>
      <c r="E1241" s="10" t="str">
        <f t="shared" si="20"/>
        <v>男</v>
      </c>
      <c r="F1241" s="11" t="s">
        <v>3193</v>
      </c>
      <c r="G1241" s="9" t="s">
        <v>3194</v>
      </c>
      <c r="H1241" s="9" t="s">
        <v>18</v>
      </c>
      <c r="I1241" s="9" t="s">
        <v>3182</v>
      </c>
      <c r="J1241" s="9" t="s">
        <v>1675</v>
      </c>
      <c r="K1241" s="9">
        <v>400</v>
      </c>
      <c r="L1241" s="9"/>
    </row>
    <row r="1242" ht="22" customHeight="1" spans="1:12">
      <c r="A1242" s="8">
        <v>1240</v>
      </c>
      <c r="B1242" s="13" t="s">
        <v>3179</v>
      </c>
      <c r="C1242" s="9" t="s">
        <v>14</v>
      </c>
      <c r="D1242" s="9" t="s">
        <v>3195</v>
      </c>
      <c r="E1242" s="10" t="str">
        <f t="shared" si="20"/>
        <v>男</v>
      </c>
      <c r="F1242" s="11" t="s">
        <v>3196</v>
      </c>
      <c r="G1242" s="9" t="s">
        <v>3197</v>
      </c>
      <c r="H1242" s="9" t="s">
        <v>18</v>
      </c>
      <c r="I1242" s="9" t="s">
        <v>3182</v>
      </c>
      <c r="J1242" s="9" t="s">
        <v>1675</v>
      </c>
      <c r="K1242" s="9">
        <v>400</v>
      </c>
      <c r="L1242" s="9"/>
    </row>
    <row r="1243" ht="22" customHeight="1" spans="1:12">
      <c r="A1243" s="8">
        <v>1241</v>
      </c>
      <c r="B1243" s="13" t="s">
        <v>3179</v>
      </c>
      <c r="C1243" s="9" t="s">
        <v>14</v>
      </c>
      <c r="D1243" s="9" t="s">
        <v>3198</v>
      </c>
      <c r="E1243" s="10" t="str">
        <f t="shared" si="20"/>
        <v>男</v>
      </c>
      <c r="F1243" s="11" t="s">
        <v>2110</v>
      </c>
      <c r="G1243" s="9" t="s">
        <v>3199</v>
      </c>
      <c r="H1243" s="9" t="s">
        <v>18</v>
      </c>
      <c r="I1243" s="9" t="s">
        <v>3182</v>
      </c>
      <c r="J1243" s="9" t="s">
        <v>1675</v>
      </c>
      <c r="K1243" s="9">
        <v>400</v>
      </c>
      <c r="L1243" s="9"/>
    </row>
    <row r="1244" ht="22" customHeight="1" spans="1:12">
      <c r="A1244" s="8">
        <v>1242</v>
      </c>
      <c r="B1244" s="13" t="s">
        <v>3179</v>
      </c>
      <c r="C1244" s="9" t="s">
        <v>14</v>
      </c>
      <c r="D1244" s="9" t="s">
        <v>3200</v>
      </c>
      <c r="E1244" s="10" t="str">
        <f t="shared" si="20"/>
        <v>男</v>
      </c>
      <c r="F1244" s="11" t="s">
        <v>180</v>
      </c>
      <c r="G1244" s="9" t="s">
        <v>3201</v>
      </c>
      <c r="H1244" s="9" t="s">
        <v>18</v>
      </c>
      <c r="I1244" s="9" t="s">
        <v>3182</v>
      </c>
      <c r="J1244" s="9" t="s">
        <v>1675</v>
      </c>
      <c r="K1244" s="9">
        <v>400</v>
      </c>
      <c r="L1244" s="9"/>
    </row>
    <row r="1245" ht="22" customHeight="1" spans="1:12">
      <c r="A1245" s="8">
        <v>1243</v>
      </c>
      <c r="B1245" s="13" t="s">
        <v>3179</v>
      </c>
      <c r="C1245" s="9" t="s">
        <v>14</v>
      </c>
      <c r="D1245" s="9" t="s">
        <v>3202</v>
      </c>
      <c r="E1245" s="10" t="str">
        <f t="shared" si="20"/>
        <v>男</v>
      </c>
      <c r="F1245" s="11" t="s">
        <v>183</v>
      </c>
      <c r="G1245" s="9" t="s">
        <v>3203</v>
      </c>
      <c r="H1245" s="9" t="s">
        <v>18</v>
      </c>
      <c r="I1245" s="9" t="s">
        <v>3182</v>
      </c>
      <c r="J1245" s="9" t="s">
        <v>1675</v>
      </c>
      <c r="K1245" s="9">
        <v>400</v>
      </c>
      <c r="L1245" s="9"/>
    </row>
    <row r="1246" ht="22" customHeight="1" spans="1:12">
      <c r="A1246" s="8">
        <v>1244</v>
      </c>
      <c r="B1246" s="13" t="s">
        <v>3179</v>
      </c>
      <c r="C1246" s="9" t="s">
        <v>14</v>
      </c>
      <c r="D1246" s="9" t="s">
        <v>3204</v>
      </c>
      <c r="E1246" s="10" t="str">
        <f t="shared" si="20"/>
        <v>男</v>
      </c>
      <c r="F1246" s="11" t="s">
        <v>725</v>
      </c>
      <c r="G1246" s="9" t="s">
        <v>3205</v>
      </c>
      <c r="H1246" s="9" t="s">
        <v>18</v>
      </c>
      <c r="I1246" s="9" t="s">
        <v>3182</v>
      </c>
      <c r="J1246" s="9" t="s">
        <v>1675</v>
      </c>
      <c r="K1246" s="9">
        <v>400</v>
      </c>
      <c r="L1246" s="9"/>
    </row>
    <row r="1247" ht="22" customHeight="1" spans="1:12">
      <c r="A1247" s="8">
        <v>1245</v>
      </c>
      <c r="B1247" s="13" t="s">
        <v>3179</v>
      </c>
      <c r="C1247" s="9" t="s">
        <v>14</v>
      </c>
      <c r="D1247" s="9" t="s">
        <v>3206</v>
      </c>
      <c r="E1247" s="10" t="str">
        <f t="shared" si="20"/>
        <v>男</v>
      </c>
      <c r="F1247" s="11" t="s">
        <v>3207</v>
      </c>
      <c r="G1247" s="9" t="s">
        <v>3208</v>
      </c>
      <c r="H1247" s="9" t="s">
        <v>18</v>
      </c>
      <c r="I1247" s="9" t="s">
        <v>3182</v>
      </c>
      <c r="J1247" s="9" t="s">
        <v>1675</v>
      </c>
      <c r="K1247" s="9">
        <v>400</v>
      </c>
      <c r="L1247" s="9"/>
    </row>
    <row r="1248" ht="22" customHeight="1" spans="1:12">
      <c r="A1248" s="8">
        <v>1246</v>
      </c>
      <c r="B1248" s="13" t="s">
        <v>3179</v>
      </c>
      <c r="C1248" s="9" t="s">
        <v>14</v>
      </c>
      <c r="D1248" s="9" t="s">
        <v>3209</v>
      </c>
      <c r="E1248" s="10" t="str">
        <f t="shared" si="20"/>
        <v>男</v>
      </c>
      <c r="F1248" s="11" t="s">
        <v>3210</v>
      </c>
      <c r="G1248" s="9" t="s">
        <v>3211</v>
      </c>
      <c r="H1248" s="9" t="s">
        <v>18</v>
      </c>
      <c r="I1248" s="9" t="s">
        <v>3182</v>
      </c>
      <c r="J1248" s="9" t="s">
        <v>1675</v>
      </c>
      <c r="K1248" s="9">
        <v>400</v>
      </c>
      <c r="L1248" s="9"/>
    </row>
    <row r="1249" ht="22" customHeight="1" spans="1:12">
      <c r="A1249" s="8">
        <v>1247</v>
      </c>
      <c r="B1249" s="13" t="s">
        <v>3179</v>
      </c>
      <c r="C1249" s="9" t="s">
        <v>14</v>
      </c>
      <c r="D1249" s="9" t="s">
        <v>3212</v>
      </c>
      <c r="E1249" s="10" t="str">
        <f t="shared" si="20"/>
        <v>男</v>
      </c>
      <c r="F1249" s="11" t="s">
        <v>414</v>
      </c>
      <c r="G1249" s="9" t="s">
        <v>3213</v>
      </c>
      <c r="H1249" s="9" t="s">
        <v>18</v>
      </c>
      <c r="I1249" s="9" t="s">
        <v>3182</v>
      </c>
      <c r="J1249" s="9" t="s">
        <v>1675</v>
      </c>
      <c r="K1249" s="9">
        <v>400</v>
      </c>
      <c r="L1249" s="9"/>
    </row>
    <row r="1250" ht="22" customHeight="1" spans="1:12">
      <c r="A1250" s="8">
        <v>1248</v>
      </c>
      <c r="B1250" s="13" t="s">
        <v>3179</v>
      </c>
      <c r="C1250" s="9" t="s">
        <v>14</v>
      </c>
      <c r="D1250" s="9" t="s">
        <v>3214</v>
      </c>
      <c r="E1250" s="10" t="str">
        <f t="shared" si="20"/>
        <v>男</v>
      </c>
      <c r="F1250" s="11" t="s">
        <v>48</v>
      </c>
      <c r="G1250" s="9" t="s">
        <v>3215</v>
      </c>
      <c r="H1250" s="9" t="s">
        <v>18</v>
      </c>
      <c r="I1250" s="9" t="s">
        <v>3182</v>
      </c>
      <c r="J1250" s="9" t="s">
        <v>1675</v>
      </c>
      <c r="K1250" s="9">
        <v>400</v>
      </c>
      <c r="L1250" s="9"/>
    </row>
    <row r="1251" ht="22" customHeight="1" spans="1:12">
      <c r="A1251" s="8">
        <v>1249</v>
      </c>
      <c r="B1251" s="13" t="s">
        <v>3179</v>
      </c>
      <c r="C1251" s="9" t="s">
        <v>14</v>
      </c>
      <c r="D1251" s="9" t="s">
        <v>3216</v>
      </c>
      <c r="E1251" s="10" t="str">
        <f t="shared" si="20"/>
        <v>女</v>
      </c>
      <c r="F1251" s="11" t="s">
        <v>3217</v>
      </c>
      <c r="G1251" s="9" t="s">
        <v>3218</v>
      </c>
      <c r="H1251" s="9" t="s">
        <v>18</v>
      </c>
      <c r="I1251" s="9" t="s">
        <v>3182</v>
      </c>
      <c r="J1251" s="9" t="s">
        <v>1675</v>
      </c>
      <c r="K1251" s="9">
        <v>400</v>
      </c>
      <c r="L1251" s="9"/>
    </row>
    <row r="1252" ht="22" customHeight="1" spans="1:12">
      <c r="A1252" s="8">
        <v>1250</v>
      </c>
      <c r="B1252" s="13" t="s">
        <v>3179</v>
      </c>
      <c r="C1252" s="9" t="s">
        <v>14</v>
      </c>
      <c r="D1252" s="9" t="s">
        <v>3219</v>
      </c>
      <c r="E1252" s="10" t="str">
        <f t="shared" si="20"/>
        <v>女</v>
      </c>
      <c r="F1252" s="11" t="s">
        <v>207</v>
      </c>
      <c r="G1252" s="9" t="s">
        <v>3220</v>
      </c>
      <c r="H1252" s="9" t="s">
        <v>18</v>
      </c>
      <c r="I1252" s="9" t="s">
        <v>3182</v>
      </c>
      <c r="J1252" s="9" t="s">
        <v>1675</v>
      </c>
      <c r="K1252" s="9">
        <v>400</v>
      </c>
      <c r="L1252" s="9"/>
    </row>
    <row r="1253" ht="22" customHeight="1" spans="1:12">
      <c r="A1253" s="8">
        <v>1251</v>
      </c>
      <c r="B1253" s="13" t="s">
        <v>3179</v>
      </c>
      <c r="C1253" s="9" t="s">
        <v>14</v>
      </c>
      <c r="D1253" s="9" t="s">
        <v>3221</v>
      </c>
      <c r="E1253" s="10" t="str">
        <f t="shared" si="20"/>
        <v>男</v>
      </c>
      <c r="F1253" s="11" t="s">
        <v>120</v>
      </c>
      <c r="G1253" s="9" t="s">
        <v>3222</v>
      </c>
      <c r="H1253" s="9" t="s">
        <v>18</v>
      </c>
      <c r="I1253" s="9" t="s">
        <v>3182</v>
      </c>
      <c r="J1253" s="9" t="s">
        <v>1675</v>
      </c>
      <c r="K1253" s="9">
        <v>400</v>
      </c>
      <c r="L1253" s="9"/>
    </row>
    <row r="1254" ht="22" customHeight="1" spans="1:12">
      <c r="A1254" s="8">
        <v>1252</v>
      </c>
      <c r="B1254" s="13" t="s">
        <v>3179</v>
      </c>
      <c r="C1254" s="9" t="s">
        <v>14</v>
      </c>
      <c r="D1254" s="9" t="s">
        <v>3223</v>
      </c>
      <c r="E1254" s="10" t="str">
        <f t="shared" si="20"/>
        <v>男</v>
      </c>
      <c r="F1254" s="11" t="s">
        <v>2985</v>
      </c>
      <c r="G1254" s="9" t="s">
        <v>3224</v>
      </c>
      <c r="H1254" s="9" t="s">
        <v>18</v>
      </c>
      <c r="I1254" s="9" t="s">
        <v>3182</v>
      </c>
      <c r="J1254" s="9" t="s">
        <v>1675</v>
      </c>
      <c r="K1254" s="9">
        <v>400</v>
      </c>
      <c r="L1254" s="9"/>
    </row>
    <row r="1255" ht="22" customHeight="1" spans="1:12">
      <c r="A1255" s="8">
        <v>1253</v>
      </c>
      <c r="B1255" s="13" t="s">
        <v>3179</v>
      </c>
      <c r="C1255" s="9" t="s">
        <v>14</v>
      </c>
      <c r="D1255" s="9" t="s">
        <v>3225</v>
      </c>
      <c r="E1255" s="10" t="str">
        <f t="shared" si="20"/>
        <v>女</v>
      </c>
      <c r="F1255" s="11" t="s">
        <v>364</v>
      </c>
      <c r="G1255" s="9" t="s">
        <v>3226</v>
      </c>
      <c r="H1255" s="9" t="s">
        <v>18</v>
      </c>
      <c r="I1255" s="9" t="s">
        <v>3182</v>
      </c>
      <c r="J1255" s="9" t="s">
        <v>1675</v>
      </c>
      <c r="K1255" s="9">
        <v>400</v>
      </c>
      <c r="L1255" s="9"/>
    </row>
    <row r="1256" ht="22" customHeight="1" spans="1:12">
      <c r="A1256" s="8">
        <v>1254</v>
      </c>
      <c r="B1256" s="13" t="s">
        <v>3179</v>
      </c>
      <c r="C1256" s="9" t="s">
        <v>14</v>
      </c>
      <c r="D1256" s="9" t="s">
        <v>3227</v>
      </c>
      <c r="E1256" s="10" t="str">
        <f t="shared" si="20"/>
        <v>男</v>
      </c>
      <c r="F1256" s="11" t="s">
        <v>99</v>
      </c>
      <c r="G1256" s="9" t="s">
        <v>3228</v>
      </c>
      <c r="H1256" s="9" t="s">
        <v>18</v>
      </c>
      <c r="I1256" s="9" t="s">
        <v>3182</v>
      </c>
      <c r="J1256" s="9" t="s">
        <v>1675</v>
      </c>
      <c r="K1256" s="9">
        <v>400</v>
      </c>
      <c r="L1256" s="9"/>
    </row>
    <row r="1257" ht="22" customHeight="1" spans="1:12">
      <c r="A1257" s="8">
        <v>1255</v>
      </c>
      <c r="B1257" s="13" t="s">
        <v>3179</v>
      </c>
      <c r="C1257" s="9" t="s">
        <v>14</v>
      </c>
      <c r="D1257" s="9" t="s">
        <v>3229</v>
      </c>
      <c r="E1257" s="10" t="str">
        <f t="shared" si="20"/>
        <v>男</v>
      </c>
      <c r="F1257" s="11" t="s">
        <v>414</v>
      </c>
      <c r="G1257" s="9" t="s">
        <v>3230</v>
      </c>
      <c r="H1257" s="9" t="s">
        <v>18</v>
      </c>
      <c r="I1257" s="9" t="s">
        <v>3182</v>
      </c>
      <c r="J1257" s="9" t="s">
        <v>1675</v>
      </c>
      <c r="K1257" s="9">
        <v>400</v>
      </c>
      <c r="L1257" s="9"/>
    </row>
    <row r="1258" ht="22" customHeight="1" spans="1:12">
      <c r="A1258" s="8">
        <v>1256</v>
      </c>
      <c r="B1258" s="13" t="s">
        <v>3179</v>
      </c>
      <c r="C1258" s="9" t="s">
        <v>14</v>
      </c>
      <c r="D1258" s="9" t="s">
        <v>3231</v>
      </c>
      <c r="E1258" s="10" t="str">
        <f t="shared" si="20"/>
        <v>男</v>
      </c>
      <c r="F1258" s="11" t="s">
        <v>2134</v>
      </c>
      <c r="G1258" s="9" t="s">
        <v>3232</v>
      </c>
      <c r="H1258" s="9" t="s">
        <v>18</v>
      </c>
      <c r="I1258" s="9" t="s">
        <v>3182</v>
      </c>
      <c r="J1258" s="9" t="s">
        <v>1675</v>
      </c>
      <c r="K1258" s="9">
        <v>400</v>
      </c>
      <c r="L1258" s="9"/>
    </row>
    <row r="1259" ht="22" customHeight="1" spans="1:12">
      <c r="A1259" s="8">
        <v>1257</v>
      </c>
      <c r="B1259" s="13" t="s">
        <v>3179</v>
      </c>
      <c r="C1259" s="9" t="s">
        <v>14</v>
      </c>
      <c r="D1259" s="9" t="s">
        <v>3233</v>
      </c>
      <c r="E1259" s="10" t="str">
        <f t="shared" si="20"/>
        <v>男</v>
      </c>
      <c r="F1259" s="11" t="s">
        <v>28</v>
      </c>
      <c r="G1259" s="9" t="s">
        <v>3234</v>
      </c>
      <c r="H1259" s="9" t="s">
        <v>18</v>
      </c>
      <c r="I1259" s="9" t="s">
        <v>3182</v>
      </c>
      <c r="J1259" s="9" t="s">
        <v>1675</v>
      </c>
      <c r="K1259" s="9">
        <v>400</v>
      </c>
      <c r="L1259" s="9"/>
    </row>
    <row r="1260" ht="22" customHeight="1" spans="1:12">
      <c r="A1260" s="8">
        <v>1258</v>
      </c>
      <c r="B1260" s="13" t="s">
        <v>3179</v>
      </c>
      <c r="C1260" s="9" t="s">
        <v>14</v>
      </c>
      <c r="D1260" s="9" t="s">
        <v>3235</v>
      </c>
      <c r="E1260" s="10" t="str">
        <f t="shared" si="20"/>
        <v>男</v>
      </c>
      <c r="F1260" s="11" t="s">
        <v>1152</v>
      </c>
      <c r="G1260" s="9" t="s">
        <v>3236</v>
      </c>
      <c r="H1260" s="9" t="s">
        <v>18</v>
      </c>
      <c r="I1260" s="9" t="s">
        <v>3182</v>
      </c>
      <c r="J1260" s="9" t="s">
        <v>1675</v>
      </c>
      <c r="K1260" s="9">
        <v>400</v>
      </c>
      <c r="L1260" s="9"/>
    </row>
    <row r="1261" ht="22" customHeight="1" spans="1:12">
      <c r="A1261" s="8">
        <v>1259</v>
      </c>
      <c r="B1261" s="13" t="s">
        <v>3179</v>
      </c>
      <c r="C1261" s="9" t="s">
        <v>14</v>
      </c>
      <c r="D1261" s="9" t="s">
        <v>3237</v>
      </c>
      <c r="E1261" s="10" t="str">
        <f t="shared" si="20"/>
        <v>男</v>
      </c>
      <c r="F1261" s="11" t="s">
        <v>160</v>
      </c>
      <c r="G1261" s="9" t="s">
        <v>3238</v>
      </c>
      <c r="H1261" s="9" t="s">
        <v>18</v>
      </c>
      <c r="I1261" s="9" t="s">
        <v>3182</v>
      </c>
      <c r="J1261" s="9" t="s">
        <v>1675</v>
      </c>
      <c r="K1261" s="9">
        <v>400</v>
      </c>
      <c r="L1261" s="9"/>
    </row>
    <row r="1262" ht="22" customHeight="1" spans="1:12">
      <c r="A1262" s="8">
        <v>1260</v>
      </c>
      <c r="B1262" s="13" t="s">
        <v>3179</v>
      </c>
      <c r="C1262" s="9" t="s">
        <v>14</v>
      </c>
      <c r="D1262" s="9" t="s">
        <v>3239</v>
      </c>
      <c r="E1262" s="10" t="str">
        <f t="shared" si="20"/>
        <v>男</v>
      </c>
      <c r="F1262" s="11" t="s">
        <v>3240</v>
      </c>
      <c r="G1262" s="9" t="s">
        <v>3241</v>
      </c>
      <c r="H1262" s="9" t="s">
        <v>18</v>
      </c>
      <c r="I1262" s="9" t="s">
        <v>3182</v>
      </c>
      <c r="J1262" s="9" t="s">
        <v>1675</v>
      </c>
      <c r="K1262" s="9">
        <v>400</v>
      </c>
      <c r="L1262" s="9"/>
    </row>
    <row r="1263" ht="22" customHeight="1" spans="1:12">
      <c r="A1263" s="8">
        <v>1261</v>
      </c>
      <c r="B1263" s="13" t="s">
        <v>3179</v>
      </c>
      <c r="C1263" s="9" t="s">
        <v>14</v>
      </c>
      <c r="D1263" s="9" t="s">
        <v>3242</v>
      </c>
      <c r="E1263" s="10" t="str">
        <f t="shared" si="20"/>
        <v>男</v>
      </c>
      <c r="F1263" s="11" t="s">
        <v>620</v>
      </c>
      <c r="G1263" s="9" t="s">
        <v>3243</v>
      </c>
      <c r="H1263" s="9" t="s">
        <v>18</v>
      </c>
      <c r="I1263" s="9" t="s">
        <v>3182</v>
      </c>
      <c r="J1263" s="9" t="s">
        <v>1675</v>
      </c>
      <c r="K1263" s="9">
        <v>400</v>
      </c>
      <c r="L1263" s="9"/>
    </row>
    <row r="1264" ht="22" customHeight="1" spans="1:12">
      <c r="A1264" s="8">
        <v>1262</v>
      </c>
      <c r="B1264" s="13" t="s">
        <v>3179</v>
      </c>
      <c r="C1264" s="9" t="s">
        <v>14</v>
      </c>
      <c r="D1264" s="9" t="s">
        <v>3244</v>
      </c>
      <c r="E1264" s="10" t="str">
        <f t="shared" si="20"/>
        <v>女</v>
      </c>
      <c r="F1264" s="11" t="s">
        <v>2268</v>
      </c>
      <c r="G1264" s="9" t="s">
        <v>3245</v>
      </c>
      <c r="H1264" s="9" t="s">
        <v>18</v>
      </c>
      <c r="I1264" s="9" t="s">
        <v>3182</v>
      </c>
      <c r="J1264" s="9" t="s">
        <v>1675</v>
      </c>
      <c r="K1264" s="9">
        <v>400</v>
      </c>
      <c r="L1264" s="9"/>
    </row>
    <row r="1265" ht="22" customHeight="1" spans="1:12">
      <c r="A1265" s="8">
        <v>1263</v>
      </c>
      <c r="B1265" s="13" t="s">
        <v>3179</v>
      </c>
      <c r="C1265" s="9" t="s">
        <v>14</v>
      </c>
      <c r="D1265" s="9" t="s">
        <v>3246</v>
      </c>
      <c r="E1265" s="10" t="str">
        <f t="shared" si="20"/>
        <v>女</v>
      </c>
      <c r="F1265" s="11" t="s">
        <v>2931</v>
      </c>
      <c r="G1265" s="9" t="s">
        <v>3247</v>
      </c>
      <c r="H1265" s="9" t="s">
        <v>18</v>
      </c>
      <c r="I1265" s="9" t="s">
        <v>3182</v>
      </c>
      <c r="J1265" s="9" t="s">
        <v>1675</v>
      </c>
      <c r="K1265" s="9">
        <v>400</v>
      </c>
      <c r="L1265" s="9"/>
    </row>
    <row r="1266" ht="22" customHeight="1" spans="1:12">
      <c r="A1266" s="8">
        <v>1264</v>
      </c>
      <c r="B1266" s="13" t="s">
        <v>3179</v>
      </c>
      <c r="C1266" s="9" t="s">
        <v>14</v>
      </c>
      <c r="D1266" s="9" t="s">
        <v>3248</v>
      </c>
      <c r="E1266" s="10" t="str">
        <f t="shared" si="20"/>
        <v>男</v>
      </c>
      <c r="F1266" s="11" t="s">
        <v>356</v>
      </c>
      <c r="G1266" s="9" t="s">
        <v>3249</v>
      </c>
      <c r="H1266" s="9" t="s">
        <v>18</v>
      </c>
      <c r="I1266" s="9" t="s">
        <v>3182</v>
      </c>
      <c r="J1266" s="9" t="s">
        <v>1675</v>
      </c>
      <c r="K1266" s="9">
        <v>400</v>
      </c>
      <c r="L1266" s="9"/>
    </row>
    <row r="1267" ht="22" customHeight="1" spans="1:12">
      <c r="A1267" s="8">
        <v>1265</v>
      </c>
      <c r="B1267" s="13" t="s">
        <v>3179</v>
      </c>
      <c r="C1267" s="9" t="s">
        <v>14</v>
      </c>
      <c r="D1267" s="9" t="s">
        <v>3250</v>
      </c>
      <c r="E1267" s="10" t="str">
        <f t="shared" si="20"/>
        <v>女</v>
      </c>
      <c r="F1267" s="11" t="s">
        <v>364</v>
      </c>
      <c r="G1267" s="9" t="s">
        <v>3251</v>
      </c>
      <c r="H1267" s="9" t="s">
        <v>18</v>
      </c>
      <c r="I1267" s="9" t="s">
        <v>3182</v>
      </c>
      <c r="J1267" s="9" t="s">
        <v>1675</v>
      </c>
      <c r="K1267" s="9">
        <v>400</v>
      </c>
      <c r="L1267" s="9"/>
    </row>
    <row r="1268" ht="22" customHeight="1" spans="1:12">
      <c r="A1268" s="8">
        <v>1266</v>
      </c>
      <c r="B1268" s="13" t="s">
        <v>3179</v>
      </c>
      <c r="C1268" s="9" t="s">
        <v>14</v>
      </c>
      <c r="D1268" s="9" t="s">
        <v>3252</v>
      </c>
      <c r="E1268" s="10" t="str">
        <f t="shared" si="20"/>
        <v>男</v>
      </c>
      <c r="F1268" s="11" t="s">
        <v>180</v>
      </c>
      <c r="G1268" s="9" t="s">
        <v>3253</v>
      </c>
      <c r="H1268" s="9" t="s">
        <v>18</v>
      </c>
      <c r="I1268" s="9" t="s">
        <v>3182</v>
      </c>
      <c r="J1268" s="9" t="s">
        <v>1675</v>
      </c>
      <c r="K1268" s="9">
        <v>400</v>
      </c>
      <c r="L1268" s="9"/>
    </row>
    <row r="1269" ht="22" customHeight="1" spans="1:12">
      <c r="A1269" s="8">
        <v>1267</v>
      </c>
      <c r="B1269" s="13" t="s">
        <v>3179</v>
      </c>
      <c r="C1269" s="9" t="s">
        <v>14</v>
      </c>
      <c r="D1269" s="9" t="s">
        <v>3254</v>
      </c>
      <c r="E1269" s="10" t="str">
        <f t="shared" si="20"/>
        <v>男</v>
      </c>
      <c r="F1269" s="11" t="s">
        <v>3255</v>
      </c>
      <c r="G1269" s="9" t="s">
        <v>3256</v>
      </c>
      <c r="H1269" s="9" t="s">
        <v>18</v>
      </c>
      <c r="I1269" s="9" t="s">
        <v>3182</v>
      </c>
      <c r="J1269" s="9" t="s">
        <v>1675</v>
      </c>
      <c r="K1269" s="9">
        <v>400</v>
      </c>
      <c r="L1269" s="9"/>
    </row>
    <row r="1270" ht="22" customHeight="1" spans="1:12">
      <c r="A1270" s="8">
        <v>1268</v>
      </c>
      <c r="B1270" s="13" t="s">
        <v>3179</v>
      </c>
      <c r="C1270" s="9" t="s">
        <v>14</v>
      </c>
      <c r="D1270" s="9" t="s">
        <v>3257</v>
      </c>
      <c r="E1270" s="10" t="str">
        <f t="shared" si="20"/>
        <v>男</v>
      </c>
      <c r="F1270" s="11" t="s">
        <v>487</v>
      </c>
      <c r="G1270" s="9" t="s">
        <v>3258</v>
      </c>
      <c r="H1270" s="9" t="s">
        <v>18</v>
      </c>
      <c r="I1270" s="9" t="s">
        <v>3182</v>
      </c>
      <c r="J1270" s="9" t="s">
        <v>1675</v>
      </c>
      <c r="K1270" s="9">
        <v>400</v>
      </c>
      <c r="L1270" s="9"/>
    </row>
    <row r="1271" ht="22" customHeight="1" spans="1:12">
      <c r="A1271" s="8">
        <v>1269</v>
      </c>
      <c r="B1271" s="13" t="s">
        <v>3179</v>
      </c>
      <c r="C1271" s="9" t="s">
        <v>14</v>
      </c>
      <c r="D1271" s="9" t="s">
        <v>3259</v>
      </c>
      <c r="E1271" s="10" t="str">
        <f t="shared" si="20"/>
        <v>男</v>
      </c>
      <c r="F1271" s="11" t="s">
        <v>3260</v>
      </c>
      <c r="G1271" s="9" t="s">
        <v>3261</v>
      </c>
      <c r="H1271" s="9" t="s">
        <v>18</v>
      </c>
      <c r="I1271" s="9" t="s">
        <v>3182</v>
      </c>
      <c r="J1271" s="9" t="s">
        <v>1675</v>
      </c>
      <c r="K1271" s="9">
        <v>400</v>
      </c>
      <c r="L1271" s="9"/>
    </row>
    <row r="1272" ht="22" customHeight="1" spans="1:12">
      <c r="A1272" s="8">
        <v>1270</v>
      </c>
      <c r="B1272" s="13" t="s">
        <v>3179</v>
      </c>
      <c r="C1272" s="9" t="s">
        <v>14</v>
      </c>
      <c r="D1272" s="9" t="s">
        <v>3262</v>
      </c>
      <c r="E1272" s="10" t="str">
        <f t="shared" si="20"/>
        <v>男</v>
      </c>
      <c r="F1272" s="11" t="s">
        <v>160</v>
      </c>
      <c r="G1272" s="9" t="s">
        <v>3263</v>
      </c>
      <c r="H1272" s="9" t="s">
        <v>18</v>
      </c>
      <c r="I1272" s="9" t="s">
        <v>3182</v>
      </c>
      <c r="J1272" s="9" t="s">
        <v>1675</v>
      </c>
      <c r="K1272" s="9">
        <v>400</v>
      </c>
      <c r="L1272" s="9"/>
    </row>
    <row r="1273" ht="22" customHeight="1" spans="1:12">
      <c r="A1273" s="8">
        <v>1271</v>
      </c>
      <c r="B1273" s="13" t="s">
        <v>3179</v>
      </c>
      <c r="C1273" s="9" t="s">
        <v>14</v>
      </c>
      <c r="D1273" s="9" t="s">
        <v>3264</v>
      </c>
      <c r="E1273" s="10" t="str">
        <f t="shared" si="20"/>
        <v>男</v>
      </c>
      <c r="F1273" s="11" t="s">
        <v>183</v>
      </c>
      <c r="G1273" s="9" t="s">
        <v>3265</v>
      </c>
      <c r="H1273" s="9" t="s">
        <v>18</v>
      </c>
      <c r="I1273" s="9" t="s">
        <v>3182</v>
      </c>
      <c r="J1273" s="9" t="s">
        <v>1675</v>
      </c>
      <c r="K1273" s="9">
        <v>400</v>
      </c>
      <c r="L1273" s="9"/>
    </row>
    <row r="1274" ht="22" customHeight="1" spans="1:12">
      <c r="A1274" s="8">
        <v>1272</v>
      </c>
      <c r="B1274" s="13" t="s">
        <v>3179</v>
      </c>
      <c r="C1274" s="9" t="s">
        <v>14</v>
      </c>
      <c r="D1274" s="9" t="s">
        <v>3266</v>
      </c>
      <c r="E1274" s="10" t="str">
        <f t="shared" si="20"/>
        <v>女</v>
      </c>
      <c r="F1274" s="11" t="s">
        <v>1860</v>
      </c>
      <c r="G1274" s="9" t="s">
        <v>3267</v>
      </c>
      <c r="H1274" s="9" t="s">
        <v>18</v>
      </c>
      <c r="I1274" s="9" t="s">
        <v>3182</v>
      </c>
      <c r="J1274" s="9" t="s">
        <v>1675</v>
      </c>
      <c r="K1274" s="9">
        <v>400</v>
      </c>
      <c r="L1274" s="9"/>
    </row>
    <row r="1275" ht="22" customHeight="1" spans="1:12">
      <c r="A1275" s="8">
        <v>1273</v>
      </c>
      <c r="B1275" s="13" t="s">
        <v>3179</v>
      </c>
      <c r="C1275" s="9" t="s">
        <v>14</v>
      </c>
      <c r="D1275" s="9" t="s">
        <v>3268</v>
      </c>
      <c r="E1275" s="10" t="str">
        <f t="shared" si="20"/>
        <v>男</v>
      </c>
      <c r="F1275" s="11" t="s">
        <v>3269</v>
      </c>
      <c r="G1275" s="9" t="s">
        <v>3270</v>
      </c>
      <c r="H1275" s="9" t="s">
        <v>18</v>
      </c>
      <c r="I1275" s="9" t="s">
        <v>3182</v>
      </c>
      <c r="J1275" s="9" t="s">
        <v>1675</v>
      </c>
      <c r="K1275" s="9">
        <v>400</v>
      </c>
      <c r="L1275" s="9"/>
    </row>
    <row r="1276" ht="22" customHeight="1" spans="1:12">
      <c r="A1276" s="8">
        <v>1274</v>
      </c>
      <c r="B1276" s="13" t="s">
        <v>3179</v>
      </c>
      <c r="C1276" s="9" t="s">
        <v>14</v>
      </c>
      <c r="D1276" s="9" t="s">
        <v>3271</v>
      </c>
      <c r="E1276" s="10" t="str">
        <f t="shared" si="20"/>
        <v>女</v>
      </c>
      <c r="F1276" s="11" t="s">
        <v>3272</v>
      </c>
      <c r="G1276" s="9" t="s">
        <v>3273</v>
      </c>
      <c r="H1276" s="9" t="s">
        <v>18</v>
      </c>
      <c r="I1276" s="9" t="s">
        <v>3182</v>
      </c>
      <c r="J1276" s="9" t="s">
        <v>1675</v>
      </c>
      <c r="K1276" s="9">
        <v>400</v>
      </c>
      <c r="L1276" s="9"/>
    </row>
    <row r="1277" ht="22" customHeight="1" spans="1:12">
      <c r="A1277" s="8">
        <v>1275</v>
      </c>
      <c r="B1277" s="13" t="s">
        <v>3179</v>
      </c>
      <c r="C1277" s="9" t="s">
        <v>14</v>
      </c>
      <c r="D1277" s="9" t="s">
        <v>3274</v>
      </c>
      <c r="E1277" s="10" t="str">
        <f t="shared" si="20"/>
        <v>女</v>
      </c>
      <c r="F1277" s="11" t="s">
        <v>3275</v>
      </c>
      <c r="G1277" s="9" t="s">
        <v>3276</v>
      </c>
      <c r="H1277" s="9" t="s">
        <v>18</v>
      </c>
      <c r="I1277" s="9" t="s">
        <v>3182</v>
      </c>
      <c r="J1277" s="9" t="s">
        <v>1675</v>
      </c>
      <c r="K1277" s="9">
        <v>400</v>
      </c>
      <c r="L1277" s="9"/>
    </row>
    <row r="1278" ht="22" customHeight="1" spans="1:12">
      <c r="A1278" s="8">
        <v>1276</v>
      </c>
      <c r="B1278" s="13" t="s">
        <v>3179</v>
      </c>
      <c r="C1278" s="9" t="s">
        <v>14</v>
      </c>
      <c r="D1278" s="9" t="s">
        <v>3277</v>
      </c>
      <c r="E1278" s="10" t="str">
        <f t="shared" si="20"/>
        <v>男</v>
      </c>
      <c r="F1278" s="11" t="s">
        <v>780</v>
      </c>
      <c r="G1278" s="9" t="s">
        <v>2178</v>
      </c>
      <c r="H1278" s="9" t="s">
        <v>18</v>
      </c>
      <c r="I1278" s="9" t="s">
        <v>3182</v>
      </c>
      <c r="J1278" s="9" t="s">
        <v>1675</v>
      </c>
      <c r="K1278" s="9">
        <v>400</v>
      </c>
      <c r="L1278" s="9"/>
    </row>
    <row r="1279" ht="22" customHeight="1" spans="1:12">
      <c r="A1279" s="8">
        <v>1277</v>
      </c>
      <c r="B1279" s="13" t="s">
        <v>3179</v>
      </c>
      <c r="C1279" s="9" t="s">
        <v>14</v>
      </c>
      <c r="D1279" s="9" t="s">
        <v>3278</v>
      </c>
      <c r="E1279" s="10" t="str">
        <f t="shared" si="20"/>
        <v>男</v>
      </c>
      <c r="F1279" s="11" t="s">
        <v>3279</v>
      </c>
      <c r="G1279" s="9" t="s">
        <v>3280</v>
      </c>
      <c r="H1279" s="9" t="s">
        <v>18</v>
      </c>
      <c r="I1279" s="9" t="s">
        <v>3182</v>
      </c>
      <c r="J1279" s="9" t="s">
        <v>1675</v>
      </c>
      <c r="K1279" s="9">
        <v>400</v>
      </c>
      <c r="L1279" s="9"/>
    </row>
    <row r="1280" ht="22" customHeight="1" spans="1:12">
      <c r="A1280" s="8">
        <v>1278</v>
      </c>
      <c r="B1280" s="13" t="s">
        <v>3179</v>
      </c>
      <c r="C1280" s="9" t="s">
        <v>14</v>
      </c>
      <c r="D1280" s="9" t="s">
        <v>3281</v>
      </c>
      <c r="E1280" s="10" t="str">
        <f t="shared" si="20"/>
        <v>男</v>
      </c>
      <c r="F1280" s="11" t="s">
        <v>1666</v>
      </c>
      <c r="G1280" s="9" t="s">
        <v>3282</v>
      </c>
      <c r="H1280" s="9" t="s">
        <v>18</v>
      </c>
      <c r="I1280" s="9" t="s">
        <v>3182</v>
      </c>
      <c r="J1280" s="9" t="s">
        <v>1675</v>
      </c>
      <c r="K1280" s="9">
        <v>400</v>
      </c>
      <c r="L1280" s="9"/>
    </row>
    <row r="1281" ht="22" customHeight="1" spans="1:12">
      <c r="A1281" s="8">
        <v>1279</v>
      </c>
      <c r="B1281" s="13" t="s">
        <v>3179</v>
      </c>
      <c r="C1281" s="9" t="s">
        <v>14</v>
      </c>
      <c r="D1281" s="9" t="s">
        <v>3283</v>
      </c>
      <c r="E1281" s="10" t="str">
        <f t="shared" si="20"/>
        <v>男</v>
      </c>
      <c r="F1281" s="11" t="s">
        <v>347</v>
      </c>
      <c r="G1281" s="9" t="s">
        <v>3284</v>
      </c>
      <c r="H1281" s="9" t="s">
        <v>18</v>
      </c>
      <c r="I1281" s="9" t="s">
        <v>3182</v>
      </c>
      <c r="J1281" s="9" t="s">
        <v>1675</v>
      </c>
      <c r="K1281" s="9">
        <v>400</v>
      </c>
      <c r="L1281" s="9"/>
    </row>
    <row r="1282" ht="22" customHeight="1" spans="1:12">
      <c r="A1282" s="8">
        <v>1280</v>
      </c>
      <c r="B1282" s="13" t="s">
        <v>3179</v>
      </c>
      <c r="C1282" s="9" t="s">
        <v>14</v>
      </c>
      <c r="D1282" s="9" t="s">
        <v>3285</v>
      </c>
      <c r="E1282" s="10" t="str">
        <f t="shared" si="20"/>
        <v>男</v>
      </c>
      <c r="F1282" s="11" t="s">
        <v>99</v>
      </c>
      <c r="G1282" s="9" t="s">
        <v>3286</v>
      </c>
      <c r="H1282" s="9" t="s">
        <v>18</v>
      </c>
      <c r="I1282" s="9" t="s">
        <v>3182</v>
      </c>
      <c r="J1282" s="9" t="s">
        <v>1675</v>
      </c>
      <c r="K1282" s="9">
        <v>400</v>
      </c>
      <c r="L1282" s="9"/>
    </row>
    <row r="1283" ht="22" customHeight="1" spans="1:12">
      <c r="A1283" s="8">
        <v>1281</v>
      </c>
      <c r="B1283" s="13" t="s">
        <v>3287</v>
      </c>
      <c r="C1283" s="9" t="s">
        <v>14</v>
      </c>
      <c r="D1283" s="9" t="s">
        <v>3288</v>
      </c>
      <c r="E1283" s="10" t="str">
        <f t="shared" si="20"/>
        <v>男</v>
      </c>
      <c r="F1283" s="11" t="s">
        <v>3289</v>
      </c>
      <c r="G1283" s="9" t="s">
        <v>3290</v>
      </c>
      <c r="H1283" s="9" t="s">
        <v>18</v>
      </c>
      <c r="I1283" s="9" t="s">
        <v>3291</v>
      </c>
      <c r="J1283" s="9" t="s">
        <v>1675</v>
      </c>
      <c r="K1283" s="9">
        <v>400</v>
      </c>
      <c r="L1283" s="9"/>
    </row>
    <row r="1284" ht="22" customHeight="1" spans="1:12">
      <c r="A1284" s="8">
        <v>1282</v>
      </c>
      <c r="B1284" s="13" t="s">
        <v>3287</v>
      </c>
      <c r="C1284" s="9" t="s">
        <v>14</v>
      </c>
      <c r="D1284" s="9" t="s">
        <v>3292</v>
      </c>
      <c r="E1284" s="10" t="str">
        <f t="shared" si="20"/>
        <v>男</v>
      </c>
      <c r="F1284" s="11" t="s">
        <v>620</v>
      </c>
      <c r="G1284" s="9" t="s">
        <v>3293</v>
      </c>
      <c r="H1284" s="9" t="s">
        <v>18</v>
      </c>
      <c r="I1284" s="9" t="s">
        <v>3291</v>
      </c>
      <c r="J1284" s="9" t="s">
        <v>1675</v>
      </c>
      <c r="K1284" s="9">
        <v>400</v>
      </c>
      <c r="L1284" s="9"/>
    </row>
    <row r="1285" ht="22" customHeight="1" spans="1:12">
      <c r="A1285" s="8">
        <v>1283</v>
      </c>
      <c r="B1285" s="13" t="s">
        <v>3287</v>
      </c>
      <c r="C1285" s="9" t="s">
        <v>14</v>
      </c>
      <c r="D1285" s="9" t="s">
        <v>3294</v>
      </c>
      <c r="E1285" s="10" t="str">
        <f t="shared" si="20"/>
        <v>男</v>
      </c>
      <c r="F1285" s="11" t="s">
        <v>3295</v>
      </c>
      <c r="G1285" s="9" t="s">
        <v>3296</v>
      </c>
      <c r="H1285" s="9" t="s">
        <v>18</v>
      </c>
      <c r="I1285" s="9" t="s">
        <v>3291</v>
      </c>
      <c r="J1285" s="9" t="s">
        <v>1675</v>
      </c>
      <c r="K1285" s="9">
        <v>400</v>
      </c>
      <c r="L1285" s="9"/>
    </row>
    <row r="1286" ht="22" customHeight="1" spans="1:12">
      <c r="A1286" s="8">
        <v>1284</v>
      </c>
      <c r="B1286" s="13" t="s">
        <v>3287</v>
      </c>
      <c r="C1286" s="9" t="s">
        <v>14</v>
      </c>
      <c r="D1286" s="9" t="s">
        <v>3297</v>
      </c>
      <c r="E1286" s="10" t="str">
        <f t="shared" si="20"/>
        <v>男</v>
      </c>
      <c r="F1286" s="11" t="s">
        <v>3298</v>
      </c>
      <c r="G1286" s="9" t="s">
        <v>3299</v>
      </c>
      <c r="H1286" s="9" t="s">
        <v>18</v>
      </c>
      <c r="I1286" s="9" t="s">
        <v>3291</v>
      </c>
      <c r="J1286" s="9" t="s">
        <v>1675</v>
      </c>
      <c r="K1286" s="9">
        <v>400</v>
      </c>
      <c r="L1286" s="9"/>
    </row>
    <row r="1287" ht="22" customHeight="1" spans="1:12">
      <c r="A1287" s="8">
        <v>1285</v>
      </c>
      <c r="B1287" s="13" t="s">
        <v>3287</v>
      </c>
      <c r="C1287" s="9" t="s">
        <v>14</v>
      </c>
      <c r="D1287" s="9" t="s">
        <v>3300</v>
      </c>
      <c r="E1287" s="10" t="str">
        <f t="shared" si="20"/>
        <v>男</v>
      </c>
      <c r="F1287" s="11" t="s">
        <v>3301</v>
      </c>
      <c r="G1287" s="9" t="s">
        <v>3302</v>
      </c>
      <c r="H1287" s="9" t="s">
        <v>18</v>
      </c>
      <c r="I1287" s="9" t="s">
        <v>3291</v>
      </c>
      <c r="J1287" s="9" t="s">
        <v>1675</v>
      </c>
      <c r="K1287" s="9">
        <v>400</v>
      </c>
      <c r="L1287" s="9"/>
    </row>
    <row r="1288" ht="22" customHeight="1" spans="1:12">
      <c r="A1288" s="8">
        <v>1286</v>
      </c>
      <c r="B1288" s="13" t="s">
        <v>3287</v>
      </c>
      <c r="C1288" s="9" t="s">
        <v>14</v>
      </c>
      <c r="D1288" s="9" t="s">
        <v>3303</v>
      </c>
      <c r="E1288" s="10" t="str">
        <f t="shared" si="20"/>
        <v>男</v>
      </c>
      <c r="F1288" s="11" t="s">
        <v>180</v>
      </c>
      <c r="G1288" s="9" t="s">
        <v>3304</v>
      </c>
      <c r="H1288" s="9" t="s">
        <v>18</v>
      </c>
      <c r="I1288" s="9" t="s">
        <v>3291</v>
      </c>
      <c r="J1288" s="9" t="s">
        <v>1675</v>
      </c>
      <c r="K1288" s="9">
        <v>400</v>
      </c>
      <c r="L1288" s="9"/>
    </row>
    <row r="1289" ht="22" customHeight="1" spans="1:12">
      <c r="A1289" s="8">
        <v>1287</v>
      </c>
      <c r="B1289" s="13" t="s">
        <v>3287</v>
      </c>
      <c r="C1289" s="9" t="s">
        <v>14</v>
      </c>
      <c r="D1289" s="9" t="s">
        <v>3305</v>
      </c>
      <c r="E1289" s="10" t="str">
        <f t="shared" si="20"/>
        <v>男</v>
      </c>
      <c r="F1289" s="11" t="s">
        <v>2095</v>
      </c>
      <c r="G1289" s="9" t="s">
        <v>3306</v>
      </c>
      <c r="H1289" s="9" t="s">
        <v>18</v>
      </c>
      <c r="I1289" s="9" t="s">
        <v>3291</v>
      </c>
      <c r="J1289" s="9" t="s">
        <v>1675</v>
      </c>
      <c r="K1289" s="9">
        <v>400</v>
      </c>
      <c r="L1289" s="9"/>
    </row>
    <row r="1290" ht="22" customHeight="1" spans="1:12">
      <c r="A1290" s="8">
        <v>1288</v>
      </c>
      <c r="B1290" s="13" t="s">
        <v>3287</v>
      </c>
      <c r="C1290" s="9" t="s">
        <v>14</v>
      </c>
      <c r="D1290" s="9" t="s">
        <v>3307</v>
      </c>
      <c r="E1290" s="10" t="str">
        <f t="shared" si="20"/>
        <v>男</v>
      </c>
      <c r="F1290" s="11" t="s">
        <v>1714</v>
      </c>
      <c r="G1290" s="9" t="s">
        <v>3308</v>
      </c>
      <c r="H1290" s="9" t="s">
        <v>18</v>
      </c>
      <c r="I1290" s="9" t="s">
        <v>3291</v>
      </c>
      <c r="J1290" s="9" t="s">
        <v>1675</v>
      </c>
      <c r="K1290" s="9">
        <v>400</v>
      </c>
      <c r="L1290" s="9"/>
    </row>
    <row r="1291" ht="22" customHeight="1" spans="1:12">
      <c r="A1291" s="8">
        <v>1289</v>
      </c>
      <c r="B1291" s="13" t="s">
        <v>3287</v>
      </c>
      <c r="C1291" s="9" t="s">
        <v>14</v>
      </c>
      <c r="D1291" s="9" t="s">
        <v>3309</v>
      </c>
      <c r="E1291" s="10" t="str">
        <f t="shared" si="20"/>
        <v>男</v>
      </c>
      <c r="F1291" s="11" t="s">
        <v>3310</v>
      </c>
      <c r="G1291" s="9" t="s">
        <v>3311</v>
      </c>
      <c r="H1291" s="9" t="s">
        <v>18</v>
      </c>
      <c r="I1291" s="9" t="s">
        <v>3291</v>
      </c>
      <c r="J1291" s="9" t="s">
        <v>1675</v>
      </c>
      <c r="K1291" s="9">
        <v>400</v>
      </c>
      <c r="L1291" s="9"/>
    </row>
    <row r="1292" ht="22" customHeight="1" spans="1:12">
      <c r="A1292" s="8">
        <v>1290</v>
      </c>
      <c r="B1292" s="13" t="s">
        <v>3287</v>
      </c>
      <c r="C1292" s="9" t="s">
        <v>14</v>
      </c>
      <c r="D1292" s="9" t="s">
        <v>3312</v>
      </c>
      <c r="E1292" s="10" t="str">
        <f t="shared" si="20"/>
        <v>女</v>
      </c>
      <c r="F1292" s="11" t="s">
        <v>3313</v>
      </c>
      <c r="G1292" s="9" t="s">
        <v>3314</v>
      </c>
      <c r="H1292" s="9" t="s">
        <v>18</v>
      </c>
      <c r="I1292" s="9" t="s">
        <v>3291</v>
      </c>
      <c r="J1292" s="9" t="s">
        <v>1675</v>
      </c>
      <c r="K1292" s="9">
        <v>400</v>
      </c>
      <c r="L1292" s="9"/>
    </row>
    <row r="1293" ht="22" customHeight="1" spans="1:12">
      <c r="A1293" s="8">
        <v>1291</v>
      </c>
      <c r="B1293" s="13" t="s">
        <v>3287</v>
      </c>
      <c r="C1293" s="9" t="s">
        <v>14</v>
      </c>
      <c r="D1293" s="9" t="s">
        <v>3315</v>
      </c>
      <c r="E1293" s="10" t="str">
        <f t="shared" si="20"/>
        <v>男</v>
      </c>
      <c r="F1293" s="11" t="s">
        <v>186</v>
      </c>
      <c r="G1293" s="9" t="s">
        <v>3316</v>
      </c>
      <c r="H1293" s="9" t="s">
        <v>18</v>
      </c>
      <c r="I1293" s="9" t="s">
        <v>3291</v>
      </c>
      <c r="J1293" s="9" t="s">
        <v>1675</v>
      </c>
      <c r="K1293" s="9">
        <v>400</v>
      </c>
      <c r="L1293" s="9"/>
    </row>
    <row r="1294" ht="22" customHeight="1" spans="1:12">
      <c r="A1294" s="8">
        <v>1292</v>
      </c>
      <c r="B1294" s="13" t="s">
        <v>3287</v>
      </c>
      <c r="C1294" s="9" t="s">
        <v>14</v>
      </c>
      <c r="D1294" s="9" t="s">
        <v>3317</v>
      </c>
      <c r="E1294" s="10" t="str">
        <f t="shared" si="20"/>
        <v>男</v>
      </c>
      <c r="F1294" s="11" t="s">
        <v>735</v>
      </c>
      <c r="G1294" s="9" t="s">
        <v>3318</v>
      </c>
      <c r="H1294" s="9" t="s">
        <v>18</v>
      </c>
      <c r="I1294" s="9" t="s">
        <v>3291</v>
      </c>
      <c r="J1294" s="9" t="s">
        <v>1675</v>
      </c>
      <c r="K1294" s="9">
        <v>400</v>
      </c>
      <c r="L1294" s="9"/>
    </row>
    <row r="1295" ht="22" customHeight="1" spans="1:12">
      <c r="A1295" s="8">
        <v>1293</v>
      </c>
      <c r="B1295" s="13" t="s">
        <v>3287</v>
      </c>
      <c r="C1295" s="9" t="s">
        <v>14</v>
      </c>
      <c r="D1295" s="9" t="s">
        <v>3319</v>
      </c>
      <c r="E1295" s="10" t="str">
        <f t="shared" si="20"/>
        <v>男</v>
      </c>
      <c r="F1295" s="11" t="s">
        <v>3320</v>
      </c>
      <c r="G1295" s="9" t="s">
        <v>3321</v>
      </c>
      <c r="H1295" s="9" t="s">
        <v>18</v>
      </c>
      <c r="I1295" s="9" t="s">
        <v>3291</v>
      </c>
      <c r="J1295" s="9" t="s">
        <v>1675</v>
      </c>
      <c r="K1295" s="9">
        <v>400</v>
      </c>
      <c r="L1295" s="9"/>
    </row>
    <row r="1296" ht="22" customHeight="1" spans="1:12">
      <c r="A1296" s="8">
        <v>1294</v>
      </c>
      <c r="B1296" s="13" t="s">
        <v>3287</v>
      </c>
      <c r="C1296" s="9" t="s">
        <v>14</v>
      </c>
      <c r="D1296" s="9" t="s">
        <v>3322</v>
      </c>
      <c r="E1296" s="10" t="str">
        <f t="shared" ref="E1296:E1359" si="21">IF(MOD(MID(F1296,17,1),2)=1,"男","女")</f>
        <v>女</v>
      </c>
      <c r="F1296" s="11" t="s">
        <v>2743</v>
      </c>
      <c r="G1296" s="9" t="s">
        <v>3323</v>
      </c>
      <c r="H1296" s="9" t="s">
        <v>18</v>
      </c>
      <c r="I1296" s="9" t="s">
        <v>3291</v>
      </c>
      <c r="J1296" s="9" t="s">
        <v>1675</v>
      </c>
      <c r="K1296" s="9">
        <v>400</v>
      </c>
      <c r="L1296" s="9"/>
    </row>
    <row r="1297" ht="22" customHeight="1" spans="1:12">
      <c r="A1297" s="8">
        <v>1295</v>
      </c>
      <c r="B1297" s="13" t="s">
        <v>3287</v>
      </c>
      <c r="C1297" s="9" t="s">
        <v>14</v>
      </c>
      <c r="D1297" s="9" t="s">
        <v>3324</v>
      </c>
      <c r="E1297" s="10" t="str">
        <f t="shared" si="21"/>
        <v>女</v>
      </c>
      <c r="F1297" s="11" t="s">
        <v>45</v>
      </c>
      <c r="G1297" s="9" t="s">
        <v>3325</v>
      </c>
      <c r="H1297" s="9" t="s">
        <v>18</v>
      </c>
      <c r="I1297" s="9" t="s">
        <v>3291</v>
      </c>
      <c r="J1297" s="9" t="s">
        <v>1675</v>
      </c>
      <c r="K1297" s="9">
        <v>400</v>
      </c>
      <c r="L1297" s="9"/>
    </row>
    <row r="1298" ht="22" customHeight="1" spans="1:12">
      <c r="A1298" s="8">
        <v>1296</v>
      </c>
      <c r="B1298" s="13" t="s">
        <v>3287</v>
      </c>
      <c r="C1298" s="9" t="s">
        <v>14</v>
      </c>
      <c r="D1298" s="9" t="s">
        <v>3326</v>
      </c>
      <c r="E1298" s="10" t="str">
        <f t="shared" si="21"/>
        <v>女</v>
      </c>
      <c r="F1298" s="11" t="s">
        <v>392</v>
      </c>
      <c r="G1298" s="9" t="s">
        <v>3327</v>
      </c>
      <c r="H1298" s="9" t="s">
        <v>18</v>
      </c>
      <c r="I1298" s="9" t="s">
        <v>3291</v>
      </c>
      <c r="J1298" s="9" t="s">
        <v>1675</v>
      </c>
      <c r="K1298" s="9">
        <v>400</v>
      </c>
      <c r="L1298" s="9"/>
    </row>
    <row r="1299" ht="22" customHeight="1" spans="1:12">
      <c r="A1299" s="8">
        <v>1297</v>
      </c>
      <c r="B1299" s="13" t="s">
        <v>3287</v>
      </c>
      <c r="C1299" s="9" t="s">
        <v>14</v>
      </c>
      <c r="D1299" s="9" t="s">
        <v>3328</v>
      </c>
      <c r="E1299" s="10" t="str">
        <f t="shared" si="21"/>
        <v>女</v>
      </c>
      <c r="F1299" s="11" t="s">
        <v>1363</v>
      </c>
      <c r="G1299" s="9" t="s">
        <v>3329</v>
      </c>
      <c r="H1299" s="9" t="s">
        <v>18</v>
      </c>
      <c r="I1299" s="9" t="s">
        <v>3291</v>
      </c>
      <c r="J1299" s="9" t="s">
        <v>1675</v>
      </c>
      <c r="K1299" s="9">
        <v>400</v>
      </c>
      <c r="L1299" s="9"/>
    </row>
    <row r="1300" ht="22" customHeight="1" spans="1:12">
      <c r="A1300" s="8">
        <v>1298</v>
      </c>
      <c r="B1300" s="13" t="s">
        <v>3287</v>
      </c>
      <c r="C1300" s="9" t="s">
        <v>14</v>
      </c>
      <c r="D1300" s="9" t="s">
        <v>3330</v>
      </c>
      <c r="E1300" s="10" t="str">
        <f t="shared" si="21"/>
        <v>男</v>
      </c>
      <c r="F1300" s="11" t="s">
        <v>414</v>
      </c>
      <c r="G1300" s="9" t="s">
        <v>3331</v>
      </c>
      <c r="H1300" s="9" t="s">
        <v>18</v>
      </c>
      <c r="I1300" s="9" t="s">
        <v>3291</v>
      </c>
      <c r="J1300" s="9" t="s">
        <v>1675</v>
      </c>
      <c r="K1300" s="9">
        <v>400</v>
      </c>
      <c r="L1300" s="9"/>
    </row>
    <row r="1301" ht="22" customHeight="1" spans="1:12">
      <c r="A1301" s="8">
        <v>1299</v>
      </c>
      <c r="B1301" s="13" t="s">
        <v>3287</v>
      </c>
      <c r="C1301" s="9" t="s">
        <v>14</v>
      </c>
      <c r="D1301" s="9" t="s">
        <v>3332</v>
      </c>
      <c r="E1301" s="10" t="str">
        <f t="shared" si="21"/>
        <v>男</v>
      </c>
      <c r="F1301" s="11" t="s">
        <v>160</v>
      </c>
      <c r="G1301" s="9" t="s">
        <v>3333</v>
      </c>
      <c r="H1301" s="9" t="s">
        <v>18</v>
      </c>
      <c r="I1301" s="9" t="s">
        <v>3291</v>
      </c>
      <c r="J1301" s="9" t="s">
        <v>1675</v>
      </c>
      <c r="K1301" s="9">
        <v>400</v>
      </c>
      <c r="L1301" s="9"/>
    </row>
    <row r="1302" ht="22" customHeight="1" spans="1:12">
      <c r="A1302" s="8">
        <v>1300</v>
      </c>
      <c r="B1302" s="13" t="s">
        <v>3287</v>
      </c>
      <c r="C1302" s="9" t="s">
        <v>14</v>
      </c>
      <c r="D1302" s="9" t="s">
        <v>3334</v>
      </c>
      <c r="E1302" s="10" t="str">
        <f t="shared" si="21"/>
        <v>男</v>
      </c>
      <c r="F1302" s="11" t="s">
        <v>3335</v>
      </c>
      <c r="G1302" s="9" t="s">
        <v>3336</v>
      </c>
      <c r="H1302" s="9" t="s">
        <v>18</v>
      </c>
      <c r="I1302" s="9" t="s">
        <v>3291</v>
      </c>
      <c r="J1302" s="9" t="s">
        <v>1675</v>
      </c>
      <c r="K1302" s="9">
        <v>400</v>
      </c>
      <c r="L1302" s="9"/>
    </row>
    <row r="1303" ht="22" customHeight="1" spans="1:12">
      <c r="A1303" s="8">
        <v>1301</v>
      </c>
      <c r="B1303" s="13" t="s">
        <v>3287</v>
      </c>
      <c r="C1303" s="9" t="s">
        <v>14</v>
      </c>
      <c r="D1303" s="9" t="s">
        <v>3337</v>
      </c>
      <c r="E1303" s="10" t="str">
        <f t="shared" si="21"/>
        <v>男</v>
      </c>
      <c r="F1303" s="11" t="s">
        <v>2177</v>
      </c>
      <c r="G1303" s="9" t="s">
        <v>3338</v>
      </c>
      <c r="H1303" s="9" t="s">
        <v>18</v>
      </c>
      <c r="I1303" s="9" t="s">
        <v>3291</v>
      </c>
      <c r="J1303" s="9" t="s">
        <v>1675</v>
      </c>
      <c r="K1303" s="9">
        <v>400</v>
      </c>
      <c r="L1303" s="9"/>
    </row>
    <row r="1304" ht="22" customHeight="1" spans="1:12">
      <c r="A1304" s="8">
        <v>1302</v>
      </c>
      <c r="B1304" s="13" t="s">
        <v>3287</v>
      </c>
      <c r="C1304" s="9" t="s">
        <v>14</v>
      </c>
      <c r="D1304" s="9" t="s">
        <v>3339</v>
      </c>
      <c r="E1304" s="10" t="str">
        <f t="shared" si="21"/>
        <v>男</v>
      </c>
      <c r="F1304" s="11" t="s">
        <v>48</v>
      </c>
      <c r="G1304" s="9" t="s">
        <v>3340</v>
      </c>
      <c r="H1304" s="9" t="s">
        <v>18</v>
      </c>
      <c r="I1304" s="9" t="s">
        <v>3291</v>
      </c>
      <c r="J1304" s="9" t="s">
        <v>1675</v>
      </c>
      <c r="K1304" s="9">
        <v>400</v>
      </c>
      <c r="L1304" s="9"/>
    </row>
    <row r="1305" ht="22" customHeight="1" spans="1:12">
      <c r="A1305" s="8">
        <v>1303</v>
      </c>
      <c r="B1305" s="13" t="s">
        <v>3287</v>
      </c>
      <c r="C1305" s="9" t="s">
        <v>14</v>
      </c>
      <c r="D1305" s="9" t="s">
        <v>3341</v>
      </c>
      <c r="E1305" s="10" t="str">
        <f t="shared" si="21"/>
        <v>男</v>
      </c>
      <c r="F1305" s="11" t="s">
        <v>3342</v>
      </c>
      <c r="G1305" s="9" t="s">
        <v>3343</v>
      </c>
      <c r="H1305" s="9" t="s">
        <v>18</v>
      </c>
      <c r="I1305" s="9" t="s">
        <v>3291</v>
      </c>
      <c r="J1305" s="9" t="s">
        <v>1675</v>
      </c>
      <c r="K1305" s="9">
        <v>400</v>
      </c>
      <c r="L1305" s="9"/>
    </row>
    <row r="1306" ht="22" customHeight="1" spans="1:12">
      <c r="A1306" s="8">
        <v>1304</v>
      </c>
      <c r="B1306" s="13" t="s">
        <v>3287</v>
      </c>
      <c r="C1306" s="9" t="s">
        <v>14</v>
      </c>
      <c r="D1306" s="9" t="s">
        <v>3344</v>
      </c>
      <c r="E1306" s="10" t="str">
        <f t="shared" si="21"/>
        <v>男</v>
      </c>
      <c r="F1306" s="11" t="s">
        <v>2375</v>
      </c>
      <c r="G1306" s="9" t="s">
        <v>3345</v>
      </c>
      <c r="H1306" s="9" t="s">
        <v>18</v>
      </c>
      <c r="I1306" s="9" t="s">
        <v>3291</v>
      </c>
      <c r="J1306" s="9" t="s">
        <v>1675</v>
      </c>
      <c r="K1306" s="9">
        <v>400</v>
      </c>
      <c r="L1306" s="9"/>
    </row>
    <row r="1307" ht="22" customHeight="1" spans="1:12">
      <c r="A1307" s="8">
        <v>1305</v>
      </c>
      <c r="B1307" s="13" t="s">
        <v>3287</v>
      </c>
      <c r="C1307" s="9" t="s">
        <v>14</v>
      </c>
      <c r="D1307" s="9" t="s">
        <v>3346</v>
      </c>
      <c r="E1307" s="10" t="str">
        <f t="shared" si="21"/>
        <v>女</v>
      </c>
      <c r="F1307" s="11" t="s">
        <v>1161</v>
      </c>
      <c r="G1307" s="9" t="s">
        <v>3347</v>
      </c>
      <c r="H1307" s="9" t="s">
        <v>18</v>
      </c>
      <c r="I1307" s="9" t="s">
        <v>3291</v>
      </c>
      <c r="J1307" s="9" t="s">
        <v>1675</v>
      </c>
      <c r="K1307" s="9">
        <v>400</v>
      </c>
      <c r="L1307" s="9"/>
    </row>
    <row r="1308" ht="22" customHeight="1" spans="1:12">
      <c r="A1308" s="8">
        <v>1306</v>
      </c>
      <c r="B1308" s="13" t="s">
        <v>3287</v>
      </c>
      <c r="C1308" s="9" t="s">
        <v>14</v>
      </c>
      <c r="D1308" s="9" t="s">
        <v>641</v>
      </c>
      <c r="E1308" s="10" t="str">
        <f t="shared" si="21"/>
        <v>男</v>
      </c>
      <c r="F1308" s="11" t="s">
        <v>347</v>
      </c>
      <c r="G1308" s="9" t="s">
        <v>3348</v>
      </c>
      <c r="H1308" s="9" t="s">
        <v>18</v>
      </c>
      <c r="I1308" s="9" t="s">
        <v>3291</v>
      </c>
      <c r="J1308" s="9" t="s">
        <v>1675</v>
      </c>
      <c r="K1308" s="9">
        <v>400</v>
      </c>
      <c r="L1308" s="9"/>
    </row>
    <row r="1309" ht="22" customHeight="1" spans="1:12">
      <c r="A1309" s="8">
        <v>1307</v>
      </c>
      <c r="B1309" s="13" t="s">
        <v>3287</v>
      </c>
      <c r="C1309" s="9" t="s">
        <v>14</v>
      </c>
      <c r="D1309" s="9" t="s">
        <v>3349</v>
      </c>
      <c r="E1309" s="10" t="str">
        <f t="shared" si="21"/>
        <v>女</v>
      </c>
      <c r="F1309" s="11" t="s">
        <v>222</v>
      </c>
      <c r="G1309" s="9" t="s">
        <v>3350</v>
      </c>
      <c r="H1309" s="9" t="s">
        <v>18</v>
      </c>
      <c r="I1309" s="9" t="s">
        <v>3291</v>
      </c>
      <c r="J1309" s="9" t="s">
        <v>1675</v>
      </c>
      <c r="K1309" s="9">
        <v>400</v>
      </c>
      <c r="L1309" s="9"/>
    </row>
    <row r="1310" ht="22" customHeight="1" spans="1:12">
      <c r="A1310" s="8">
        <v>1308</v>
      </c>
      <c r="B1310" s="13" t="s">
        <v>3287</v>
      </c>
      <c r="C1310" s="9" t="s">
        <v>14</v>
      </c>
      <c r="D1310" s="9" t="s">
        <v>3351</v>
      </c>
      <c r="E1310" s="10" t="str">
        <f t="shared" si="21"/>
        <v>女</v>
      </c>
      <c r="F1310" s="11" t="s">
        <v>3352</v>
      </c>
      <c r="G1310" s="9" t="s">
        <v>3353</v>
      </c>
      <c r="H1310" s="9" t="s">
        <v>18</v>
      </c>
      <c r="I1310" s="9" t="s">
        <v>3291</v>
      </c>
      <c r="J1310" s="9" t="s">
        <v>1675</v>
      </c>
      <c r="K1310" s="9">
        <v>400</v>
      </c>
      <c r="L1310" s="9"/>
    </row>
    <row r="1311" ht="22" customHeight="1" spans="1:12">
      <c r="A1311" s="8">
        <v>1309</v>
      </c>
      <c r="B1311" s="13" t="s">
        <v>3287</v>
      </c>
      <c r="C1311" s="9" t="s">
        <v>14</v>
      </c>
      <c r="D1311" s="9" t="s">
        <v>3354</v>
      </c>
      <c r="E1311" s="10" t="str">
        <f t="shared" si="21"/>
        <v>女</v>
      </c>
      <c r="F1311" s="11" t="s">
        <v>1711</v>
      </c>
      <c r="G1311" s="9" t="s">
        <v>3355</v>
      </c>
      <c r="H1311" s="9" t="s">
        <v>18</v>
      </c>
      <c r="I1311" s="9" t="s">
        <v>3291</v>
      </c>
      <c r="J1311" s="9" t="s">
        <v>1675</v>
      </c>
      <c r="K1311" s="9">
        <v>400</v>
      </c>
      <c r="L1311" s="9"/>
    </row>
    <row r="1312" ht="22" customHeight="1" spans="1:12">
      <c r="A1312" s="8">
        <v>1310</v>
      </c>
      <c r="B1312" s="13" t="s">
        <v>3287</v>
      </c>
      <c r="C1312" s="9" t="s">
        <v>14</v>
      </c>
      <c r="D1312" s="9" t="s">
        <v>3356</v>
      </c>
      <c r="E1312" s="10" t="str">
        <f t="shared" si="21"/>
        <v>男</v>
      </c>
      <c r="F1312" s="11" t="s">
        <v>3357</v>
      </c>
      <c r="G1312" s="9" t="s">
        <v>3358</v>
      </c>
      <c r="H1312" s="9" t="s">
        <v>18</v>
      </c>
      <c r="I1312" s="9" t="s">
        <v>3291</v>
      </c>
      <c r="J1312" s="9" t="s">
        <v>1675</v>
      </c>
      <c r="K1312" s="9">
        <v>400</v>
      </c>
      <c r="L1312" s="9"/>
    </row>
    <row r="1313" ht="22" customHeight="1" spans="1:12">
      <c r="A1313" s="8">
        <v>1311</v>
      </c>
      <c r="B1313" s="13" t="s">
        <v>3287</v>
      </c>
      <c r="C1313" s="9" t="s">
        <v>14</v>
      </c>
      <c r="D1313" s="9" t="s">
        <v>3359</v>
      </c>
      <c r="E1313" s="10" t="str">
        <f t="shared" si="21"/>
        <v>女</v>
      </c>
      <c r="F1313" s="11" t="s">
        <v>3360</v>
      </c>
      <c r="G1313" s="9" t="s">
        <v>3361</v>
      </c>
      <c r="H1313" s="9" t="s">
        <v>18</v>
      </c>
      <c r="I1313" s="9" t="s">
        <v>3291</v>
      </c>
      <c r="J1313" s="9" t="s">
        <v>1675</v>
      </c>
      <c r="K1313" s="9">
        <v>400</v>
      </c>
      <c r="L1313" s="9"/>
    </row>
    <row r="1314" ht="22" customHeight="1" spans="1:12">
      <c r="A1314" s="8">
        <v>1312</v>
      </c>
      <c r="B1314" s="13" t="s">
        <v>3287</v>
      </c>
      <c r="C1314" s="9" t="s">
        <v>14</v>
      </c>
      <c r="D1314" s="9" t="s">
        <v>3362</v>
      </c>
      <c r="E1314" s="10" t="str">
        <f t="shared" si="21"/>
        <v>男</v>
      </c>
      <c r="F1314" s="11" t="s">
        <v>160</v>
      </c>
      <c r="G1314" s="9" t="s">
        <v>3363</v>
      </c>
      <c r="H1314" s="9" t="s">
        <v>18</v>
      </c>
      <c r="I1314" s="9" t="s">
        <v>3291</v>
      </c>
      <c r="J1314" s="9" t="s">
        <v>1675</v>
      </c>
      <c r="K1314" s="9">
        <v>400</v>
      </c>
      <c r="L1314" s="9"/>
    </row>
    <row r="1315" ht="22" customHeight="1" spans="1:12">
      <c r="A1315" s="8">
        <v>1313</v>
      </c>
      <c r="B1315" s="13" t="s">
        <v>3287</v>
      </c>
      <c r="C1315" s="9" t="s">
        <v>14</v>
      </c>
      <c r="D1315" s="9" t="s">
        <v>3364</v>
      </c>
      <c r="E1315" s="10" t="str">
        <f t="shared" si="21"/>
        <v>男</v>
      </c>
      <c r="F1315" s="11" t="s">
        <v>3365</v>
      </c>
      <c r="G1315" s="9" t="s">
        <v>3366</v>
      </c>
      <c r="H1315" s="9" t="s">
        <v>18</v>
      </c>
      <c r="I1315" s="9" t="s">
        <v>3291</v>
      </c>
      <c r="J1315" s="9" t="s">
        <v>1675</v>
      </c>
      <c r="K1315" s="9">
        <v>400</v>
      </c>
      <c r="L1315" s="9"/>
    </row>
    <row r="1316" ht="22" customHeight="1" spans="1:12">
      <c r="A1316" s="8">
        <v>1314</v>
      </c>
      <c r="B1316" s="13" t="s">
        <v>3287</v>
      </c>
      <c r="C1316" s="9" t="s">
        <v>14</v>
      </c>
      <c r="D1316" s="9" t="s">
        <v>3367</v>
      </c>
      <c r="E1316" s="10" t="str">
        <f t="shared" si="21"/>
        <v>女</v>
      </c>
      <c r="F1316" s="11" t="s">
        <v>3368</v>
      </c>
      <c r="G1316" s="9" t="s">
        <v>3369</v>
      </c>
      <c r="H1316" s="9" t="s">
        <v>18</v>
      </c>
      <c r="I1316" s="9" t="s">
        <v>3291</v>
      </c>
      <c r="J1316" s="9" t="s">
        <v>1675</v>
      </c>
      <c r="K1316" s="9">
        <v>400</v>
      </c>
      <c r="L1316" s="9"/>
    </row>
    <row r="1317" ht="22" customHeight="1" spans="1:12">
      <c r="A1317" s="8">
        <v>1315</v>
      </c>
      <c r="B1317" s="13" t="s">
        <v>3287</v>
      </c>
      <c r="C1317" s="9" t="s">
        <v>14</v>
      </c>
      <c r="D1317" s="9" t="s">
        <v>3370</v>
      </c>
      <c r="E1317" s="10" t="str">
        <f t="shared" si="21"/>
        <v>男</v>
      </c>
      <c r="F1317" s="11" t="s">
        <v>3371</v>
      </c>
      <c r="G1317" s="9" t="s">
        <v>3372</v>
      </c>
      <c r="H1317" s="9" t="s">
        <v>18</v>
      </c>
      <c r="I1317" s="9" t="s">
        <v>3291</v>
      </c>
      <c r="J1317" s="9" t="s">
        <v>1675</v>
      </c>
      <c r="K1317" s="9">
        <v>400</v>
      </c>
      <c r="L1317" s="9"/>
    </row>
    <row r="1318" ht="22" customHeight="1" spans="1:12">
      <c r="A1318" s="8">
        <v>1316</v>
      </c>
      <c r="B1318" s="13" t="s">
        <v>3287</v>
      </c>
      <c r="C1318" s="9" t="s">
        <v>14</v>
      </c>
      <c r="D1318" s="9" t="s">
        <v>3373</v>
      </c>
      <c r="E1318" s="10" t="str">
        <f t="shared" si="21"/>
        <v>男</v>
      </c>
      <c r="F1318" s="11" t="s">
        <v>216</v>
      </c>
      <c r="G1318" s="9" t="s">
        <v>3374</v>
      </c>
      <c r="H1318" s="9" t="s">
        <v>18</v>
      </c>
      <c r="I1318" s="9" t="s">
        <v>3291</v>
      </c>
      <c r="J1318" s="9" t="s">
        <v>1675</v>
      </c>
      <c r="K1318" s="9">
        <v>400</v>
      </c>
      <c r="L1318" s="9"/>
    </row>
    <row r="1319" ht="22" customHeight="1" spans="1:12">
      <c r="A1319" s="8">
        <v>1317</v>
      </c>
      <c r="B1319" s="13" t="s">
        <v>3287</v>
      </c>
      <c r="C1319" s="9" t="s">
        <v>14</v>
      </c>
      <c r="D1319" s="9" t="s">
        <v>3375</v>
      </c>
      <c r="E1319" s="10" t="str">
        <f t="shared" si="21"/>
        <v>男</v>
      </c>
      <c r="F1319" s="11" t="s">
        <v>3376</v>
      </c>
      <c r="G1319" s="9" t="s">
        <v>3377</v>
      </c>
      <c r="H1319" s="9" t="s">
        <v>18</v>
      </c>
      <c r="I1319" s="9" t="s">
        <v>3291</v>
      </c>
      <c r="J1319" s="9" t="s">
        <v>1675</v>
      </c>
      <c r="K1319" s="9">
        <v>400</v>
      </c>
      <c r="L1319" s="9"/>
    </row>
    <row r="1320" ht="22" customHeight="1" spans="1:12">
      <c r="A1320" s="8">
        <v>1318</v>
      </c>
      <c r="B1320" s="13" t="s">
        <v>3287</v>
      </c>
      <c r="C1320" s="9" t="s">
        <v>14</v>
      </c>
      <c r="D1320" s="9" t="s">
        <v>3378</v>
      </c>
      <c r="E1320" s="10" t="str">
        <f t="shared" si="21"/>
        <v>男</v>
      </c>
      <c r="F1320" s="11" t="s">
        <v>160</v>
      </c>
      <c r="G1320" s="9" t="s">
        <v>3379</v>
      </c>
      <c r="H1320" s="9" t="s">
        <v>18</v>
      </c>
      <c r="I1320" s="9" t="s">
        <v>3291</v>
      </c>
      <c r="J1320" s="9" t="s">
        <v>1675</v>
      </c>
      <c r="K1320" s="9">
        <v>400</v>
      </c>
      <c r="L1320" s="9"/>
    </row>
    <row r="1321" ht="22" customHeight="1" spans="1:12">
      <c r="A1321" s="8">
        <v>1319</v>
      </c>
      <c r="B1321" s="13" t="s">
        <v>3287</v>
      </c>
      <c r="C1321" s="9" t="s">
        <v>14</v>
      </c>
      <c r="D1321" s="9" t="s">
        <v>3380</v>
      </c>
      <c r="E1321" s="10" t="str">
        <f t="shared" si="21"/>
        <v>男</v>
      </c>
      <c r="F1321" s="11" t="s">
        <v>356</v>
      </c>
      <c r="G1321" s="9" t="s">
        <v>3381</v>
      </c>
      <c r="H1321" s="9" t="s">
        <v>18</v>
      </c>
      <c r="I1321" s="9" t="s">
        <v>3291</v>
      </c>
      <c r="J1321" s="9" t="s">
        <v>1675</v>
      </c>
      <c r="K1321" s="9">
        <v>400</v>
      </c>
      <c r="L1321" s="9"/>
    </row>
    <row r="1322" ht="22" customHeight="1" spans="1:12">
      <c r="A1322" s="8">
        <v>1320</v>
      </c>
      <c r="B1322" s="13" t="s">
        <v>3287</v>
      </c>
      <c r="C1322" s="9" t="s">
        <v>14</v>
      </c>
      <c r="D1322" s="9" t="s">
        <v>3382</v>
      </c>
      <c r="E1322" s="10" t="str">
        <f t="shared" si="21"/>
        <v>女</v>
      </c>
      <c r="F1322" s="11" t="s">
        <v>310</v>
      </c>
      <c r="G1322" s="9" t="s">
        <v>3383</v>
      </c>
      <c r="H1322" s="9" t="s">
        <v>18</v>
      </c>
      <c r="I1322" s="9" t="s">
        <v>3291</v>
      </c>
      <c r="J1322" s="9" t="s">
        <v>1675</v>
      </c>
      <c r="K1322" s="9">
        <v>400</v>
      </c>
      <c r="L1322" s="9"/>
    </row>
    <row r="1323" ht="22" customHeight="1" spans="1:12">
      <c r="A1323" s="8">
        <v>1321</v>
      </c>
      <c r="B1323" s="13" t="s">
        <v>3287</v>
      </c>
      <c r="C1323" s="9" t="s">
        <v>14</v>
      </c>
      <c r="D1323" s="9" t="s">
        <v>3384</v>
      </c>
      <c r="E1323" s="10" t="str">
        <f t="shared" si="21"/>
        <v>男</v>
      </c>
      <c r="F1323" s="11" t="s">
        <v>3385</v>
      </c>
      <c r="G1323" s="9" t="s">
        <v>3386</v>
      </c>
      <c r="H1323" s="9" t="s">
        <v>18</v>
      </c>
      <c r="I1323" s="9" t="s">
        <v>3291</v>
      </c>
      <c r="J1323" s="9" t="s">
        <v>1675</v>
      </c>
      <c r="K1323" s="9">
        <v>400</v>
      </c>
      <c r="L1323" s="9"/>
    </row>
    <row r="1324" ht="22" customHeight="1" spans="1:12">
      <c r="A1324" s="8">
        <v>1322</v>
      </c>
      <c r="B1324" s="13" t="s">
        <v>3287</v>
      </c>
      <c r="C1324" s="9" t="s">
        <v>14</v>
      </c>
      <c r="D1324" s="9" t="s">
        <v>3387</v>
      </c>
      <c r="E1324" s="10" t="str">
        <f t="shared" si="21"/>
        <v>男</v>
      </c>
      <c r="F1324" s="11" t="s">
        <v>735</v>
      </c>
      <c r="G1324" s="9" t="s">
        <v>3388</v>
      </c>
      <c r="H1324" s="9" t="s">
        <v>18</v>
      </c>
      <c r="I1324" s="9" t="s">
        <v>3291</v>
      </c>
      <c r="J1324" s="9" t="s">
        <v>1675</v>
      </c>
      <c r="K1324" s="9">
        <v>400</v>
      </c>
      <c r="L1324" s="9"/>
    </row>
    <row r="1325" ht="22" customHeight="1" spans="1:12">
      <c r="A1325" s="8">
        <v>1323</v>
      </c>
      <c r="B1325" s="13" t="s">
        <v>3287</v>
      </c>
      <c r="C1325" s="9" t="s">
        <v>14</v>
      </c>
      <c r="D1325" s="9" t="s">
        <v>3389</v>
      </c>
      <c r="E1325" s="10" t="str">
        <f t="shared" si="21"/>
        <v>男</v>
      </c>
      <c r="F1325" s="11" t="s">
        <v>99</v>
      </c>
      <c r="G1325" s="9" t="s">
        <v>3390</v>
      </c>
      <c r="H1325" s="9" t="s">
        <v>18</v>
      </c>
      <c r="I1325" s="9" t="s">
        <v>3291</v>
      </c>
      <c r="J1325" s="9" t="s">
        <v>1675</v>
      </c>
      <c r="K1325" s="9">
        <v>400</v>
      </c>
      <c r="L1325" s="9"/>
    </row>
    <row r="1326" ht="22" customHeight="1" spans="1:12">
      <c r="A1326" s="8">
        <v>1324</v>
      </c>
      <c r="B1326" s="13" t="s">
        <v>3287</v>
      </c>
      <c r="C1326" s="9" t="s">
        <v>245</v>
      </c>
      <c r="D1326" s="9" t="s">
        <v>3391</v>
      </c>
      <c r="E1326" s="10" t="str">
        <f t="shared" si="21"/>
        <v>男</v>
      </c>
      <c r="F1326" s="11" t="s">
        <v>180</v>
      </c>
      <c r="G1326" s="9" t="s">
        <v>3392</v>
      </c>
      <c r="H1326" s="9" t="s">
        <v>18</v>
      </c>
      <c r="I1326" s="9" t="s">
        <v>3291</v>
      </c>
      <c r="J1326" s="9" t="s">
        <v>1675</v>
      </c>
      <c r="K1326" s="9">
        <v>400</v>
      </c>
      <c r="L1326" s="9"/>
    </row>
    <row r="1327" ht="22" customHeight="1" spans="1:12">
      <c r="A1327" s="8">
        <v>1325</v>
      </c>
      <c r="B1327" s="13" t="s">
        <v>3287</v>
      </c>
      <c r="C1327" s="9" t="s">
        <v>245</v>
      </c>
      <c r="D1327" s="9" t="s">
        <v>3393</v>
      </c>
      <c r="E1327" s="10" t="str">
        <f t="shared" si="21"/>
        <v>男</v>
      </c>
      <c r="F1327" s="11" t="s">
        <v>3394</v>
      </c>
      <c r="G1327" s="9" t="s">
        <v>3395</v>
      </c>
      <c r="H1327" s="9" t="s">
        <v>18</v>
      </c>
      <c r="I1327" s="9" t="s">
        <v>3291</v>
      </c>
      <c r="J1327" s="9" t="s">
        <v>1675</v>
      </c>
      <c r="K1327" s="9">
        <v>400</v>
      </c>
      <c r="L1327" s="9"/>
    </row>
    <row r="1328" ht="22" customHeight="1" spans="1:12">
      <c r="A1328" s="8">
        <v>1326</v>
      </c>
      <c r="B1328" s="13" t="s">
        <v>3287</v>
      </c>
      <c r="C1328" s="9" t="s">
        <v>245</v>
      </c>
      <c r="D1328" s="9" t="s">
        <v>3396</v>
      </c>
      <c r="E1328" s="10" t="str">
        <f t="shared" si="21"/>
        <v>女</v>
      </c>
      <c r="F1328" s="11" t="s">
        <v>3397</v>
      </c>
      <c r="G1328" s="9" t="s">
        <v>3398</v>
      </c>
      <c r="H1328" s="9" t="s">
        <v>18</v>
      </c>
      <c r="I1328" s="9" t="s">
        <v>3291</v>
      </c>
      <c r="J1328" s="9" t="s">
        <v>1675</v>
      </c>
      <c r="K1328" s="9">
        <v>400</v>
      </c>
      <c r="L1328" s="9"/>
    </row>
    <row r="1329" ht="22" customHeight="1" spans="1:12">
      <c r="A1329" s="8">
        <v>1327</v>
      </c>
      <c r="B1329" s="13" t="s">
        <v>3287</v>
      </c>
      <c r="C1329" s="9" t="s">
        <v>245</v>
      </c>
      <c r="D1329" s="9" t="s">
        <v>3399</v>
      </c>
      <c r="E1329" s="10" t="str">
        <f t="shared" si="21"/>
        <v>男</v>
      </c>
      <c r="F1329" s="11" t="s">
        <v>3400</v>
      </c>
      <c r="G1329" s="9" t="s">
        <v>3401</v>
      </c>
      <c r="H1329" s="9" t="s">
        <v>18</v>
      </c>
      <c r="I1329" s="9" t="s">
        <v>3291</v>
      </c>
      <c r="J1329" s="9" t="s">
        <v>1675</v>
      </c>
      <c r="K1329" s="9">
        <v>400</v>
      </c>
      <c r="L1329" s="9"/>
    </row>
    <row r="1330" ht="22" customHeight="1" spans="1:12">
      <c r="A1330" s="8">
        <v>1328</v>
      </c>
      <c r="B1330" s="13" t="s">
        <v>3287</v>
      </c>
      <c r="C1330" s="9" t="s">
        <v>245</v>
      </c>
      <c r="D1330" s="9" t="s">
        <v>3402</v>
      </c>
      <c r="E1330" s="10" t="str">
        <f t="shared" si="21"/>
        <v>女</v>
      </c>
      <c r="F1330" s="11" t="s">
        <v>3403</v>
      </c>
      <c r="G1330" s="9" t="s">
        <v>3404</v>
      </c>
      <c r="H1330" s="9" t="s">
        <v>18</v>
      </c>
      <c r="I1330" s="9" t="s">
        <v>3291</v>
      </c>
      <c r="J1330" s="9" t="s">
        <v>1675</v>
      </c>
      <c r="K1330" s="9">
        <v>400</v>
      </c>
      <c r="L1330" s="9"/>
    </row>
    <row r="1331" ht="22" customHeight="1" spans="1:12">
      <c r="A1331" s="8">
        <v>1329</v>
      </c>
      <c r="B1331" s="13" t="s">
        <v>3287</v>
      </c>
      <c r="C1331" s="9" t="s">
        <v>245</v>
      </c>
      <c r="D1331" s="9" t="s">
        <v>3405</v>
      </c>
      <c r="E1331" s="10" t="str">
        <f t="shared" si="21"/>
        <v>男</v>
      </c>
      <c r="F1331" s="11" t="s">
        <v>3406</v>
      </c>
      <c r="G1331" s="9" t="s">
        <v>3407</v>
      </c>
      <c r="H1331" s="9" t="s">
        <v>18</v>
      </c>
      <c r="I1331" s="9" t="s">
        <v>3291</v>
      </c>
      <c r="J1331" s="9" t="s">
        <v>1675</v>
      </c>
      <c r="K1331" s="9">
        <v>400</v>
      </c>
      <c r="L1331" s="9"/>
    </row>
    <row r="1332" ht="22" customHeight="1" spans="1:12">
      <c r="A1332" s="8">
        <v>1330</v>
      </c>
      <c r="B1332" s="13" t="s">
        <v>3287</v>
      </c>
      <c r="C1332" s="9" t="s">
        <v>245</v>
      </c>
      <c r="D1332" s="9" t="s">
        <v>3408</v>
      </c>
      <c r="E1332" s="10" t="str">
        <f t="shared" si="21"/>
        <v>男</v>
      </c>
      <c r="F1332" s="11" t="s">
        <v>3409</v>
      </c>
      <c r="G1332" s="9" t="s">
        <v>3410</v>
      </c>
      <c r="H1332" s="9" t="s">
        <v>18</v>
      </c>
      <c r="I1332" s="9" t="s">
        <v>3291</v>
      </c>
      <c r="J1332" s="9" t="s">
        <v>1675</v>
      </c>
      <c r="K1332" s="9">
        <v>400</v>
      </c>
      <c r="L1332" s="9"/>
    </row>
    <row r="1333" ht="22" customHeight="1" spans="1:12">
      <c r="A1333" s="8">
        <v>1331</v>
      </c>
      <c r="B1333" s="13" t="s">
        <v>3287</v>
      </c>
      <c r="C1333" s="9" t="s">
        <v>245</v>
      </c>
      <c r="D1333" s="9" t="s">
        <v>3411</v>
      </c>
      <c r="E1333" s="10" t="str">
        <f t="shared" si="21"/>
        <v>男</v>
      </c>
      <c r="F1333" s="11" t="s">
        <v>3412</v>
      </c>
      <c r="G1333" s="9" t="s">
        <v>3413</v>
      </c>
      <c r="H1333" s="9" t="s">
        <v>18</v>
      </c>
      <c r="I1333" s="9" t="s">
        <v>3291</v>
      </c>
      <c r="J1333" s="9" t="s">
        <v>1675</v>
      </c>
      <c r="K1333" s="9">
        <v>400</v>
      </c>
      <c r="L1333" s="9"/>
    </row>
    <row r="1334" ht="22" customHeight="1" spans="1:12">
      <c r="A1334" s="8">
        <v>1332</v>
      </c>
      <c r="B1334" s="13" t="s">
        <v>3287</v>
      </c>
      <c r="C1334" s="9" t="s">
        <v>245</v>
      </c>
      <c r="D1334" s="9" t="s">
        <v>3414</v>
      </c>
      <c r="E1334" s="10" t="str">
        <f t="shared" si="21"/>
        <v>男</v>
      </c>
      <c r="F1334" s="11" t="s">
        <v>99</v>
      </c>
      <c r="G1334" s="9" t="s">
        <v>3415</v>
      </c>
      <c r="H1334" s="9" t="s">
        <v>18</v>
      </c>
      <c r="I1334" s="9" t="s">
        <v>3291</v>
      </c>
      <c r="J1334" s="9" t="s">
        <v>1675</v>
      </c>
      <c r="K1334" s="9">
        <v>400</v>
      </c>
      <c r="L1334" s="9"/>
    </row>
    <row r="1335" ht="22" customHeight="1" spans="1:12">
      <c r="A1335" s="8">
        <v>1333</v>
      </c>
      <c r="B1335" s="13" t="s">
        <v>3287</v>
      </c>
      <c r="C1335" s="9" t="s">
        <v>245</v>
      </c>
      <c r="D1335" s="9" t="s">
        <v>3416</v>
      </c>
      <c r="E1335" s="10" t="str">
        <f t="shared" si="21"/>
        <v>女</v>
      </c>
      <c r="F1335" s="11" t="s">
        <v>3417</v>
      </c>
      <c r="G1335" s="9" t="s">
        <v>3418</v>
      </c>
      <c r="H1335" s="9" t="s">
        <v>18</v>
      </c>
      <c r="I1335" s="9" t="s">
        <v>3291</v>
      </c>
      <c r="J1335" s="9" t="s">
        <v>1675</v>
      </c>
      <c r="K1335" s="9">
        <v>400</v>
      </c>
      <c r="L1335" s="9"/>
    </row>
    <row r="1336" ht="22" customHeight="1" spans="1:12">
      <c r="A1336" s="8">
        <v>1334</v>
      </c>
      <c r="B1336" s="13" t="s">
        <v>3419</v>
      </c>
      <c r="C1336" s="9" t="s">
        <v>14</v>
      </c>
      <c r="D1336" s="9" t="s">
        <v>3420</v>
      </c>
      <c r="E1336" s="10" t="str">
        <f t="shared" si="21"/>
        <v>男</v>
      </c>
      <c r="F1336" s="11" t="s">
        <v>3421</v>
      </c>
      <c r="G1336" s="9" t="s">
        <v>3422</v>
      </c>
      <c r="H1336" s="9" t="s">
        <v>18</v>
      </c>
      <c r="I1336" s="9" t="s">
        <v>3423</v>
      </c>
      <c r="J1336" s="9" t="s">
        <v>1675</v>
      </c>
      <c r="K1336" s="9">
        <v>400</v>
      </c>
      <c r="L1336" s="9"/>
    </row>
    <row r="1337" ht="22" customHeight="1" spans="1:12">
      <c r="A1337" s="8">
        <v>1335</v>
      </c>
      <c r="B1337" s="13" t="s">
        <v>3419</v>
      </c>
      <c r="C1337" s="9" t="s">
        <v>14</v>
      </c>
      <c r="D1337" s="9" t="s">
        <v>3424</v>
      </c>
      <c r="E1337" s="10" t="str">
        <f t="shared" si="21"/>
        <v>男</v>
      </c>
      <c r="F1337" s="11" t="s">
        <v>3425</v>
      </c>
      <c r="G1337" s="9" t="s">
        <v>3426</v>
      </c>
      <c r="H1337" s="9" t="s">
        <v>18</v>
      </c>
      <c r="I1337" s="9" t="s">
        <v>3423</v>
      </c>
      <c r="J1337" s="9" t="s">
        <v>1675</v>
      </c>
      <c r="K1337" s="9">
        <v>400</v>
      </c>
      <c r="L1337" s="9"/>
    </row>
    <row r="1338" ht="22" customHeight="1" spans="1:12">
      <c r="A1338" s="8">
        <v>1336</v>
      </c>
      <c r="B1338" s="13" t="s">
        <v>3419</v>
      </c>
      <c r="C1338" s="9" t="s">
        <v>14</v>
      </c>
      <c r="D1338" s="9" t="s">
        <v>3427</v>
      </c>
      <c r="E1338" s="10" t="str">
        <f t="shared" si="21"/>
        <v>男</v>
      </c>
      <c r="F1338" s="11" t="s">
        <v>3428</v>
      </c>
      <c r="G1338" s="9" t="s">
        <v>3429</v>
      </c>
      <c r="H1338" s="9" t="s">
        <v>18</v>
      </c>
      <c r="I1338" s="9" t="s">
        <v>3423</v>
      </c>
      <c r="J1338" s="9" t="s">
        <v>1675</v>
      </c>
      <c r="K1338" s="9">
        <v>400</v>
      </c>
      <c r="L1338" s="9"/>
    </row>
    <row r="1339" ht="22" customHeight="1" spans="1:12">
      <c r="A1339" s="8">
        <v>1337</v>
      </c>
      <c r="B1339" s="13" t="s">
        <v>3419</v>
      </c>
      <c r="C1339" s="9" t="s">
        <v>14</v>
      </c>
      <c r="D1339" s="9" t="s">
        <v>3430</v>
      </c>
      <c r="E1339" s="10" t="str">
        <f t="shared" si="21"/>
        <v>女</v>
      </c>
      <c r="F1339" s="11" t="s">
        <v>455</v>
      </c>
      <c r="G1339" s="9" t="s">
        <v>3431</v>
      </c>
      <c r="H1339" s="9" t="s">
        <v>18</v>
      </c>
      <c r="I1339" s="9" t="s">
        <v>3423</v>
      </c>
      <c r="J1339" s="9" t="s">
        <v>1675</v>
      </c>
      <c r="K1339" s="9">
        <v>400</v>
      </c>
      <c r="L1339" s="9"/>
    </row>
    <row r="1340" ht="22" customHeight="1" spans="1:12">
      <c r="A1340" s="8">
        <v>1338</v>
      </c>
      <c r="B1340" s="13" t="s">
        <v>3419</v>
      </c>
      <c r="C1340" s="9" t="s">
        <v>14</v>
      </c>
      <c r="D1340" s="9" t="s">
        <v>3432</v>
      </c>
      <c r="E1340" s="10" t="str">
        <f t="shared" si="21"/>
        <v>男</v>
      </c>
      <c r="F1340" s="11" t="s">
        <v>3433</v>
      </c>
      <c r="G1340" s="9" t="s">
        <v>3434</v>
      </c>
      <c r="H1340" s="9" t="s">
        <v>18</v>
      </c>
      <c r="I1340" s="9" t="s">
        <v>3423</v>
      </c>
      <c r="J1340" s="9" t="s">
        <v>1675</v>
      </c>
      <c r="K1340" s="9">
        <v>400</v>
      </c>
      <c r="L1340" s="9"/>
    </row>
    <row r="1341" ht="22" customHeight="1" spans="1:12">
      <c r="A1341" s="8">
        <v>1339</v>
      </c>
      <c r="B1341" s="13" t="s">
        <v>3419</v>
      </c>
      <c r="C1341" s="9" t="s">
        <v>14</v>
      </c>
      <c r="D1341" s="9" t="s">
        <v>3435</v>
      </c>
      <c r="E1341" s="10" t="str">
        <f t="shared" si="21"/>
        <v>女</v>
      </c>
      <c r="F1341" s="11" t="s">
        <v>207</v>
      </c>
      <c r="G1341" s="9" t="s">
        <v>3436</v>
      </c>
      <c r="H1341" s="9" t="s">
        <v>18</v>
      </c>
      <c r="I1341" s="9" t="s">
        <v>3423</v>
      </c>
      <c r="J1341" s="9" t="s">
        <v>1675</v>
      </c>
      <c r="K1341" s="9">
        <v>400</v>
      </c>
      <c r="L1341" s="9"/>
    </row>
    <row r="1342" ht="22" customHeight="1" spans="1:12">
      <c r="A1342" s="8">
        <v>1340</v>
      </c>
      <c r="B1342" s="13" t="s">
        <v>3419</v>
      </c>
      <c r="C1342" s="9" t="s">
        <v>14</v>
      </c>
      <c r="D1342" s="9" t="s">
        <v>3437</v>
      </c>
      <c r="E1342" s="10" t="str">
        <f t="shared" si="21"/>
        <v>男</v>
      </c>
      <c r="F1342" s="11" t="s">
        <v>3438</v>
      </c>
      <c r="G1342" s="9" t="s">
        <v>3439</v>
      </c>
      <c r="H1342" s="9" t="s">
        <v>18</v>
      </c>
      <c r="I1342" s="9" t="s">
        <v>3423</v>
      </c>
      <c r="J1342" s="9" t="s">
        <v>1675</v>
      </c>
      <c r="K1342" s="9">
        <v>400</v>
      </c>
      <c r="L1342" s="9"/>
    </row>
    <row r="1343" ht="22" customHeight="1" spans="1:12">
      <c r="A1343" s="8">
        <v>1341</v>
      </c>
      <c r="B1343" s="13" t="s">
        <v>3419</v>
      </c>
      <c r="C1343" s="9" t="s">
        <v>14</v>
      </c>
      <c r="D1343" s="9" t="s">
        <v>3440</v>
      </c>
      <c r="E1343" s="10" t="str">
        <f t="shared" si="21"/>
        <v>女</v>
      </c>
      <c r="F1343" s="11" t="s">
        <v>310</v>
      </c>
      <c r="G1343" s="9" t="s">
        <v>3441</v>
      </c>
      <c r="H1343" s="9" t="s">
        <v>18</v>
      </c>
      <c r="I1343" s="9" t="s">
        <v>3423</v>
      </c>
      <c r="J1343" s="9" t="s">
        <v>1675</v>
      </c>
      <c r="K1343" s="9">
        <v>400</v>
      </c>
      <c r="L1343" s="9"/>
    </row>
    <row r="1344" ht="22" customHeight="1" spans="1:12">
      <c r="A1344" s="8">
        <v>1342</v>
      </c>
      <c r="B1344" s="13" t="s">
        <v>3419</v>
      </c>
      <c r="C1344" s="9" t="s">
        <v>14</v>
      </c>
      <c r="D1344" s="9" t="s">
        <v>3442</v>
      </c>
      <c r="E1344" s="10" t="str">
        <f t="shared" si="21"/>
        <v>男</v>
      </c>
      <c r="F1344" s="11" t="s">
        <v>3443</v>
      </c>
      <c r="G1344" s="9" t="s">
        <v>3444</v>
      </c>
      <c r="H1344" s="9" t="s">
        <v>18</v>
      </c>
      <c r="I1344" s="9" t="s">
        <v>3423</v>
      </c>
      <c r="J1344" s="9" t="s">
        <v>1675</v>
      </c>
      <c r="K1344" s="9">
        <v>400</v>
      </c>
      <c r="L1344" s="9"/>
    </row>
    <row r="1345" ht="22" customHeight="1" spans="1:12">
      <c r="A1345" s="8">
        <v>1343</v>
      </c>
      <c r="B1345" s="13" t="s">
        <v>3419</v>
      </c>
      <c r="C1345" s="9" t="s">
        <v>14</v>
      </c>
      <c r="D1345" s="9" t="s">
        <v>3445</v>
      </c>
      <c r="E1345" s="10" t="str">
        <f t="shared" si="21"/>
        <v>男</v>
      </c>
      <c r="F1345" s="11" t="s">
        <v>3446</v>
      </c>
      <c r="G1345" s="9" t="s">
        <v>3447</v>
      </c>
      <c r="H1345" s="9" t="s">
        <v>18</v>
      </c>
      <c r="I1345" s="9" t="s">
        <v>3423</v>
      </c>
      <c r="J1345" s="9" t="s">
        <v>1675</v>
      </c>
      <c r="K1345" s="9">
        <v>400</v>
      </c>
      <c r="L1345" s="9"/>
    </row>
    <row r="1346" ht="22" customHeight="1" spans="1:12">
      <c r="A1346" s="8">
        <v>1344</v>
      </c>
      <c r="B1346" s="13" t="s">
        <v>3419</v>
      </c>
      <c r="C1346" s="9" t="s">
        <v>14</v>
      </c>
      <c r="D1346" s="9" t="s">
        <v>3448</v>
      </c>
      <c r="E1346" s="10" t="str">
        <f t="shared" si="21"/>
        <v>男</v>
      </c>
      <c r="F1346" s="11" t="s">
        <v>1484</v>
      </c>
      <c r="G1346" s="9" t="s">
        <v>3449</v>
      </c>
      <c r="H1346" s="9" t="s">
        <v>18</v>
      </c>
      <c r="I1346" s="9" t="s">
        <v>3423</v>
      </c>
      <c r="J1346" s="9" t="s">
        <v>1675</v>
      </c>
      <c r="K1346" s="9">
        <v>400</v>
      </c>
      <c r="L1346" s="9"/>
    </row>
    <row r="1347" ht="22" customHeight="1" spans="1:12">
      <c r="A1347" s="8">
        <v>1345</v>
      </c>
      <c r="B1347" s="13" t="s">
        <v>3419</v>
      </c>
      <c r="C1347" s="9" t="s">
        <v>14</v>
      </c>
      <c r="D1347" s="9" t="s">
        <v>3450</v>
      </c>
      <c r="E1347" s="10" t="str">
        <f t="shared" si="21"/>
        <v>男</v>
      </c>
      <c r="F1347" s="11" t="s">
        <v>780</v>
      </c>
      <c r="G1347" s="9" t="s">
        <v>3451</v>
      </c>
      <c r="H1347" s="9" t="s">
        <v>18</v>
      </c>
      <c r="I1347" s="9" t="s">
        <v>3423</v>
      </c>
      <c r="J1347" s="9" t="s">
        <v>1675</v>
      </c>
      <c r="K1347" s="9">
        <v>400</v>
      </c>
      <c r="L1347" s="9"/>
    </row>
    <row r="1348" ht="22" customHeight="1" spans="1:12">
      <c r="A1348" s="8">
        <v>1346</v>
      </c>
      <c r="B1348" s="13" t="s">
        <v>3419</v>
      </c>
      <c r="C1348" s="9" t="s">
        <v>14</v>
      </c>
      <c r="D1348" s="9" t="s">
        <v>3452</v>
      </c>
      <c r="E1348" s="10" t="str">
        <f t="shared" si="21"/>
        <v>男</v>
      </c>
      <c r="F1348" s="11" t="s">
        <v>3453</v>
      </c>
      <c r="G1348" s="9" t="s">
        <v>3454</v>
      </c>
      <c r="H1348" s="9" t="s">
        <v>18</v>
      </c>
      <c r="I1348" s="9" t="s">
        <v>3423</v>
      </c>
      <c r="J1348" s="9" t="s">
        <v>1675</v>
      </c>
      <c r="K1348" s="9">
        <v>400</v>
      </c>
      <c r="L1348" s="9"/>
    </row>
    <row r="1349" ht="22" customHeight="1" spans="1:12">
      <c r="A1349" s="8">
        <v>1347</v>
      </c>
      <c r="B1349" s="13" t="s">
        <v>3419</v>
      </c>
      <c r="C1349" s="9" t="s">
        <v>14</v>
      </c>
      <c r="D1349" s="9" t="s">
        <v>3455</v>
      </c>
      <c r="E1349" s="10" t="str">
        <f t="shared" si="21"/>
        <v>女</v>
      </c>
      <c r="F1349" s="11" t="s">
        <v>1363</v>
      </c>
      <c r="G1349" s="9" t="s">
        <v>3456</v>
      </c>
      <c r="H1349" s="9" t="s">
        <v>18</v>
      </c>
      <c r="I1349" s="9" t="s">
        <v>3423</v>
      </c>
      <c r="J1349" s="9" t="s">
        <v>1675</v>
      </c>
      <c r="K1349" s="9">
        <v>400</v>
      </c>
      <c r="L1349" s="9"/>
    </row>
    <row r="1350" ht="22" customHeight="1" spans="1:12">
      <c r="A1350" s="8">
        <v>1348</v>
      </c>
      <c r="B1350" s="13" t="s">
        <v>3419</v>
      </c>
      <c r="C1350" s="9" t="s">
        <v>14</v>
      </c>
      <c r="D1350" s="9" t="s">
        <v>3457</v>
      </c>
      <c r="E1350" s="10" t="str">
        <f t="shared" si="21"/>
        <v>男</v>
      </c>
      <c r="F1350" s="11" t="s">
        <v>3458</v>
      </c>
      <c r="G1350" s="9" t="s">
        <v>3459</v>
      </c>
      <c r="H1350" s="9" t="s">
        <v>18</v>
      </c>
      <c r="I1350" s="9" t="s">
        <v>3423</v>
      </c>
      <c r="J1350" s="9" t="s">
        <v>1675</v>
      </c>
      <c r="K1350" s="9">
        <v>400</v>
      </c>
      <c r="L1350" s="9"/>
    </row>
    <row r="1351" ht="22" customHeight="1" spans="1:12">
      <c r="A1351" s="8">
        <v>1349</v>
      </c>
      <c r="B1351" s="13" t="s">
        <v>3419</v>
      </c>
      <c r="C1351" s="9" t="s">
        <v>14</v>
      </c>
      <c r="D1351" s="9" t="s">
        <v>3460</v>
      </c>
      <c r="E1351" s="10" t="str">
        <f t="shared" si="21"/>
        <v>男</v>
      </c>
      <c r="F1351" s="11" t="s">
        <v>3461</v>
      </c>
      <c r="G1351" s="9" t="s">
        <v>3462</v>
      </c>
      <c r="H1351" s="9" t="s">
        <v>18</v>
      </c>
      <c r="I1351" s="9" t="s">
        <v>3423</v>
      </c>
      <c r="J1351" s="9" t="s">
        <v>1675</v>
      </c>
      <c r="K1351" s="9">
        <v>400</v>
      </c>
      <c r="L1351" s="9"/>
    </row>
    <row r="1352" ht="22" customHeight="1" spans="1:12">
      <c r="A1352" s="8">
        <v>1350</v>
      </c>
      <c r="B1352" s="13" t="s">
        <v>3419</v>
      </c>
      <c r="C1352" s="9" t="s">
        <v>14</v>
      </c>
      <c r="D1352" s="9" t="s">
        <v>3463</v>
      </c>
      <c r="E1352" s="10" t="str">
        <f t="shared" si="21"/>
        <v>男</v>
      </c>
      <c r="F1352" s="11" t="s">
        <v>120</v>
      </c>
      <c r="G1352" s="9" t="s">
        <v>3464</v>
      </c>
      <c r="H1352" s="9" t="s">
        <v>18</v>
      </c>
      <c r="I1352" s="9" t="s">
        <v>3423</v>
      </c>
      <c r="J1352" s="9" t="s">
        <v>1675</v>
      </c>
      <c r="K1352" s="9">
        <v>400</v>
      </c>
      <c r="L1352" s="9"/>
    </row>
    <row r="1353" ht="22" customHeight="1" spans="1:12">
      <c r="A1353" s="8">
        <v>1351</v>
      </c>
      <c r="B1353" s="13" t="s">
        <v>3419</v>
      </c>
      <c r="C1353" s="9" t="s">
        <v>14</v>
      </c>
      <c r="D1353" s="9" t="s">
        <v>3465</v>
      </c>
      <c r="E1353" s="10" t="str">
        <f t="shared" si="21"/>
        <v>男</v>
      </c>
      <c r="F1353" s="11" t="s">
        <v>99</v>
      </c>
      <c r="G1353" s="9" t="s">
        <v>3466</v>
      </c>
      <c r="H1353" s="9" t="s">
        <v>18</v>
      </c>
      <c r="I1353" s="9" t="s">
        <v>3423</v>
      </c>
      <c r="J1353" s="9" t="s">
        <v>1675</v>
      </c>
      <c r="K1353" s="9">
        <v>400</v>
      </c>
      <c r="L1353" s="9"/>
    </row>
    <row r="1354" ht="22" customHeight="1" spans="1:12">
      <c r="A1354" s="8">
        <v>1352</v>
      </c>
      <c r="B1354" s="13" t="s">
        <v>3419</v>
      </c>
      <c r="C1354" s="9" t="s">
        <v>14</v>
      </c>
      <c r="D1354" s="9" t="s">
        <v>3467</v>
      </c>
      <c r="E1354" s="10" t="str">
        <f t="shared" si="21"/>
        <v>男</v>
      </c>
      <c r="F1354" s="11" t="s">
        <v>160</v>
      </c>
      <c r="G1354" s="9" t="s">
        <v>3468</v>
      </c>
      <c r="H1354" s="9" t="s">
        <v>18</v>
      </c>
      <c r="I1354" s="9" t="s">
        <v>3423</v>
      </c>
      <c r="J1354" s="9" t="s">
        <v>1675</v>
      </c>
      <c r="K1354" s="9">
        <v>400</v>
      </c>
      <c r="L1354" s="9"/>
    </row>
    <row r="1355" ht="22" customHeight="1" spans="1:12">
      <c r="A1355" s="8">
        <v>1353</v>
      </c>
      <c r="B1355" s="13" t="s">
        <v>3419</v>
      </c>
      <c r="C1355" s="9" t="s">
        <v>14</v>
      </c>
      <c r="D1355" s="9" t="s">
        <v>3469</v>
      </c>
      <c r="E1355" s="10" t="str">
        <f t="shared" si="21"/>
        <v>男</v>
      </c>
      <c r="F1355" s="11" t="s">
        <v>2549</v>
      </c>
      <c r="G1355" s="9" t="s">
        <v>3470</v>
      </c>
      <c r="H1355" s="9" t="s">
        <v>18</v>
      </c>
      <c r="I1355" s="9" t="s">
        <v>3423</v>
      </c>
      <c r="J1355" s="9" t="s">
        <v>1675</v>
      </c>
      <c r="K1355" s="9">
        <v>400</v>
      </c>
      <c r="L1355" s="9"/>
    </row>
    <row r="1356" ht="22" customHeight="1" spans="1:12">
      <c r="A1356" s="8">
        <v>1354</v>
      </c>
      <c r="B1356" s="13" t="s">
        <v>3419</v>
      </c>
      <c r="C1356" s="9" t="s">
        <v>14</v>
      </c>
      <c r="D1356" s="9" t="s">
        <v>3471</v>
      </c>
      <c r="E1356" s="10" t="str">
        <f t="shared" si="21"/>
        <v>男</v>
      </c>
      <c r="F1356" s="11" t="s">
        <v>3472</v>
      </c>
      <c r="G1356" s="9" t="s">
        <v>3473</v>
      </c>
      <c r="H1356" s="9" t="s">
        <v>18</v>
      </c>
      <c r="I1356" s="9" t="s">
        <v>3423</v>
      </c>
      <c r="J1356" s="9" t="s">
        <v>1675</v>
      </c>
      <c r="K1356" s="9">
        <v>400</v>
      </c>
      <c r="L1356" s="9"/>
    </row>
    <row r="1357" ht="22" customHeight="1" spans="1:12">
      <c r="A1357" s="8">
        <v>1355</v>
      </c>
      <c r="B1357" s="13" t="s">
        <v>3419</v>
      </c>
      <c r="C1357" s="9" t="s">
        <v>14</v>
      </c>
      <c r="D1357" s="9" t="s">
        <v>3474</v>
      </c>
      <c r="E1357" s="10" t="str">
        <f t="shared" si="21"/>
        <v>男</v>
      </c>
      <c r="F1357" s="11" t="s">
        <v>3475</v>
      </c>
      <c r="G1357" s="9" t="s">
        <v>3476</v>
      </c>
      <c r="H1357" s="9" t="s">
        <v>18</v>
      </c>
      <c r="I1357" s="9" t="s">
        <v>3423</v>
      </c>
      <c r="J1357" s="9" t="s">
        <v>1675</v>
      </c>
      <c r="K1357" s="9">
        <v>400</v>
      </c>
      <c r="L1357" s="9"/>
    </row>
    <row r="1358" ht="22" customHeight="1" spans="1:12">
      <c r="A1358" s="8">
        <v>1356</v>
      </c>
      <c r="B1358" s="13" t="s">
        <v>3419</v>
      </c>
      <c r="C1358" s="9" t="s">
        <v>14</v>
      </c>
      <c r="D1358" s="9" t="s">
        <v>3477</v>
      </c>
      <c r="E1358" s="10" t="str">
        <f t="shared" si="21"/>
        <v>男</v>
      </c>
      <c r="F1358" s="11" t="s">
        <v>414</v>
      </c>
      <c r="G1358" s="9" t="s">
        <v>913</v>
      </c>
      <c r="H1358" s="9" t="s">
        <v>18</v>
      </c>
      <c r="I1358" s="9" t="s">
        <v>3423</v>
      </c>
      <c r="J1358" s="9" t="s">
        <v>1675</v>
      </c>
      <c r="K1358" s="9">
        <v>400</v>
      </c>
      <c r="L1358" s="9"/>
    </row>
    <row r="1359" ht="22" customHeight="1" spans="1:12">
      <c r="A1359" s="8">
        <v>1357</v>
      </c>
      <c r="B1359" s="13" t="s">
        <v>3419</v>
      </c>
      <c r="C1359" s="9" t="s">
        <v>14</v>
      </c>
      <c r="D1359" s="9" t="s">
        <v>3478</v>
      </c>
      <c r="E1359" s="10" t="str">
        <f t="shared" si="21"/>
        <v>女</v>
      </c>
      <c r="F1359" s="11" t="s">
        <v>45</v>
      </c>
      <c r="G1359" s="9" t="s">
        <v>3479</v>
      </c>
      <c r="H1359" s="9" t="s">
        <v>18</v>
      </c>
      <c r="I1359" s="9" t="s">
        <v>3423</v>
      </c>
      <c r="J1359" s="9" t="s">
        <v>1675</v>
      </c>
      <c r="K1359" s="9">
        <v>400</v>
      </c>
      <c r="L1359" s="9"/>
    </row>
    <row r="1360" ht="22" customHeight="1" spans="1:12">
      <c r="A1360" s="8">
        <v>1358</v>
      </c>
      <c r="B1360" s="13" t="s">
        <v>3419</v>
      </c>
      <c r="C1360" s="9" t="s">
        <v>14</v>
      </c>
      <c r="D1360" s="9" t="s">
        <v>3480</v>
      </c>
      <c r="E1360" s="10" t="str">
        <f t="shared" ref="E1360:E1417" si="22">IF(MOD(MID(F1360,17,1),2)=1,"男","女")</f>
        <v>女</v>
      </c>
      <c r="F1360" s="11" t="s">
        <v>475</v>
      </c>
      <c r="G1360" s="9" t="s">
        <v>3481</v>
      </c>
      <c r="H1360" s="9" t="s">
        <v>18</v>
      </c>
      <c r="I1360" s="9" t="s">
        <v>3423</v>
      </c>
      <c r="J1360" s="9" t="s">
        <v>1675</v>
      </c>
      <c r="K1360" s="9">
        <v>400</v>
      </c>
      <c r="L1360" s="9"/>
    </row>
    <row r="1361" ht="22" customHeight="1" spans="1:12">
      <c r="A1361" s="8">
        <v>1359</v>
      </c>
      <c r="B1361" s="13" t="s">
        <v>3419</v>
      </c>
      <c r="C1361" s="9" t="s">
        <v>14</v>
      </c>
      <c r="D1361" s="9" t="s">
        <v>3482</v>
      </c>
      <c r="E1361" s="10" t="str">
        <f t="shared" si="22"/>
        <v>女</v>
      </c>
      <c r="F1361" s="11" t="s">
        <v>3483</v>
      </c>
      <c r="G1361" s="9" t="s">
        <v>3484</v>
      </c>
      <c r="H1361" s="9" t="s">
        <v>18</v>
      </c>
      <c r="I1361" s="9" t="s">
        <v>3423</v>
      </c>
      <c r="J1361" s="9" t="s">
        <v>1675</v>
      </c>
      <c r="K1361" s="9">
        <v>400</v>
      </c>
      <c r="L1361" s="9"/>
    </row>
    <row r="1362" ht="22" customHeight="1" spans="1:12">
      <c r="A1362" s="8">
        <v>1360</v>
      </c>
      <c r="B1362" s="13" t="s">
        <v>3419</v>
      </c>
      <c r="C1362" s="9" t="s">
        <v>14</v>
      </c>
      <c r="D1362" s="9" t="s">
        <v>3485</v>
      </c>
      <c r="E1362" s="10" t="str">
        <f t="shared" si="22"/>
        <v>女</v>
      </c>
      <c r="F1362" s="11" t="s">
        <v>3486</v>
      </c>
      <c r="G1362" s="9" t="s">
        <v>3487</v>
      </c>
      <c r="H1362" s="9" t="s">
        <v>18</v>
      </c>
      <c r="I1362" s="9" t="s">
        <v>3423</v>
      </c>
      <c r="J1362" s="9" t="s">
        <v>1675</v>
      </c>
      <c r="K1362" s="9">
        <v>400</v>
      </c>
      <c r="L1362" s="9"/>
    </row>
    <row r="1363" ht="22" customHeight="1" spans="1:12">
      <c r="A1363" s="8">
        <v>1361</v>
      </c>
      <c r="B1363" s="13" t="s">
        <v>3419</v>
      </c>
      <c r="C1363" s="9" t="s">
        <v>14</v>
      </c>
      <c r="D1363" s="9" t="s">
        <v>3488</v>
      </c>
      <c r="E1363" s="10" t="str">
        <f t="shared" si="22"/>
        <v>女</v>
      </c>
      <c r="F1363" s="11" t="s">
        <v>3489</v>
      </c>
      <c r="G1363" s="9" t="s">
        <v>3490</v>
      </c>
      <c r="H1363" s="9" t="s">
        <v>18</v>
      </c>
      <c r="I1363" s="9" t="s">
        <v>3423</v>
      </c>
      <c r="J1363" s="9" t="s">
        <v>1675</v>
      </c>
      <c r="K1363" s="9">
        <v>400</v>
      </c>
      <c r="L1363" s="9"/>
    </row>
    <row r="1364" ht="22" customHeight="1" spans="1:12">
      <c r="A1364" s="8">
        <v>1362</v>
      </c>
      <c r="B1364" s="13" t="s">
        <v>3419</v>
      </c>
      <c r="C1364" s="9" t="s">
        <v>14</v>
      </c>
      <c r="D1364" s="9" t="s">
        <v>3491</v>
      </c>
      <c r="E1364" s="10" t="str">
        <f t="shared" si="22"/>
        <v>男</v>
      </c>
      <c r="F1364" s="11" t="s">
        <v>180</v>
      </c>
      <c r="G1364" s="9" t="s">
        <v>3492</v>
      </c>
      <c r="H1364" s="9" t="s">
        <v>18</v>
      </c>
      <c r="I1364" s="9" t="s">
        <v>3423</v>
      </c>
      <c r="J1364" s="9" t="s">
        <v>1675</v>
      </c>
      <c r="K1364" s="9">
        <v>400</v>
      </c>
      <c r="L1364" s="9"/>
    </row>
    <row r="1365" ht="22" customHeight="1" spans="1:12">
      <c r="A1365" s="8">
        <v>1363</v>
      </c>
      <c r="B1365" s="13" t="s">
        <v>3419</v>
      </c>
      <c r="C1365" s="9" t="s">
        <v>14</v>
      </c>
      <c r="D1365" s="9" t="s">
        <v>3493</v>
      </c>
      <c r="E1365" s="10" t="str">
        <f t="shared" si="22"/>
        <v>女</v>
      </c>
      <c r="F1365" s="11" t="s">
        <v>222</v>
      </c>
      <c r="G1365" s="9" t="s">
        <v>3494</v>
      </c>
      <c r="H1365" s="9" t="s">
        <v>18</v>
      </c>
      <c r="I1365" s="9" t="s">
        <v>3423</v>
      </c>
      <c r="J1365" s="9" t="s">
        <v>1675</v>
      </c>
      <c r="K1365" s="9">
        <v>400</v>
      </c>
      <c r="L1365" s="9"/>
    </row>
    <row r="1366" ht="22" customHeight="1" spans="1:12">
      <c r="A1366" s="8">
        <v>1364</v>
      </c>
      <c r="B1366" s="13" t="s">
        <v>3419</v>
      </c>
      <c r="C1366" s="9" t="s">
        <v>14</v>
      </c>
      <c r="D1366" s="9" t="s">
        <v>3495</v>
      </c>
      <c r="E1366" s="10" t="str">
        <f t="shared" si="22"/>
        <v>女</v>
      </c>
      <c r="F1366" s="11" t="s">
        <v>2441</v>
      </c>
      <c r="G1366" s="9" t="s">
        <v>3496</v>
      </c>
      <c r="H1366" s="9" t="s">
        <v>18</v>
      </c>
      <c r="I1366" s="9" t="s">
        <v>3423</v>
      </c>
      <c r="J1366" s="9" t="s">
        <v>1675</v>
      </c>
      <c r="K1366" s="9">
        <v>400</v>
      </c>
      <c r="L1366" s="9"/>
    </row>
    <row r="1367" ht="22" customHeight="1" spans="1:12">
      <c r="A1367" s="8">
        <v>1365</v>
      </c>
      <c r="B1367" s="13" t="s">
        <v>3419</v>
      </c>
      <c r="C1367" s="9" t="s">
        <v>14</v>
      </c>
      <c r="D1367" s="9" t="s">
        <v>3497</v>
      </c>
      <c r="E1367" s="10" t="str">
        <f t="shared" si="22"/>
        <v>女</v>
      </c>
      <c r="F1367" s="11" t="s">
        <v>2453</v>
      </c>
      <c r="G1367" s="9" t="s">
        <v>3498</v>
      </c>
      <c r="H1367" s="9" t="s">
        <v>18</v>
      </c>
      <c r="I1367" s="9" t="s">
        <v>3423</v>
      </c>
      <c r="J1367" s="9" t="s">
        <v>1675</v>
      </c>
      <c r="K1367" s="9">
        <v>400</v>
      </c>
      <c r="L1367" s="9"/>
    </row>
    <row r="1368" ht="22" customHeight="1" spans="1:12">
      <c r="A1368" s="8">
        <v>1366</v>
      </c>
      <c r="B1368" s="13" t="s">
        <v>3419</v>
      </c>
      <c r="C1368" s="9" t="s">
        <v>14</v>
      </c>
      <c r="D1368" s="9" t="s">
        <v>3499</v>
      </c>
      <c r="E1368" s="10" t="str">
        <f t="shared" si="22"/>
        <v>女</v>
      </c>
      <c r="F1368" s="11" t="s">
        <v>3500</v>
      </c>
      <c r="G1368" s="9" t="s">
        <v>3501</v>
      </c>
      <c r="H1368" s="9" t="s">
        <v>18</v>
      </c>
      <c r="I1368" s="9" t="s">
        <v>3423</v>
      </c>
      <c r="J1368" s="9" t="s">
        <v>1675</v>
      </c>
      <c r="K1368" s="9">
        <v>400</v>
      </c>
      <c r="L1368" s="9"/>
    </row>
    <row r="1369" ht="22" customHeight="1" spans="1:12">
      <c r="A1369" s="8">
        <v>1367</v>
      </c>
      <c r="B1369" s="13" t="s">
        <v>3419</v>
      </c>
      <c r="C1369" s="9" t="s">
        <v>245</v>
      </c>
      <c r="D1369" s="9" t="s">
        <v>3502</v>
      </c>
      <c r="E1369" s="10" t="str">
        <f t="shared" si="22"/>
        <v>男</v>
      </c>
      <c r="F1369" s="11" t="s">
        <v>3503</v>
      </c>
      <c r="G1369" s="9" t="s">
        <v>3504</v>
      </c>
      <c r="H1369" s="9" t="s">
        <v>18</v>
      </c>
      <c r="I1369" s="9" t="s">
        <v>3423</v>
      </c>
      <c r="J1369" s="9" t="s">
        <v>1675</v>
      </c>
      <c r="K1369" s="9">
        <v>400</v>
      </c>
      <c r="L1369" s="9"/>
    </row>
    <row r="1370" ht="22" customHeight="1" spans="1:12">
      <c r="A1370" s="8">
        <v>1368</v>
      </c>
      <c r="B1370" s="13" t="s">
        <v>3419</v>
      </c>
      <c r="C1370" s="9" t="s">
        <v>245</v>
      </c>
      <c r="D1370" s="9" t="s">
        <v>3505</v>
      </c>
      <c r="E1370" s="10" t="str">
        <f t="shared" si="22"/>
        <v>男</v>
      </c>
      <c r="F1370" s="11" t="s">
        <v>3506</v>
      </c>
      <c r="G1370" s="9" t="s">
        <v>3507</v>
      </c>
      <c r="H1370" s="9" t="s">
        <v>18</v>
      </c>
      <c r="I1370" s="9" t="s">
        <v>3423</v>
      </c>
      <c r="J1370" s="9" t="s">
        <v>1675</v>
      </c>
      <c r="K1370" s="9">
        <v>400</v>
      </c>
      <c r="L1370" s="9"/>
    </row>
    <row r="1371" ht="22" customHeight="1" spans="1:12">
      <c r="A1371" s="8">
        <v>1369</v>
      </c>
      <c r="B1371" s="13" t="s">
        <v>3419</v>
      </c>
      <c r="C1371" s="9" t="s">
        <v>245</v>
      </c>
      <c r="D1371" s="9" t="s">
        <v>3508</v>
      </c>
      <c r="E1371" s="10" t="str">
        <f t="shared" si="22"/>
        <v>男</v>
      </c>
      <c r="F1371" s="11" t="s">
        <v>465</v>
      </c>
      <c r="G1371" s="9" t="s">
        <v>3509</v>
      </c>
      <c r="H1371" s="9" t="s">
        <v>18</v>
      </c>
      <c r="I1371" s="9" t="s">
        <v>3423</v>
      </c>
      <c r="J1371" s="9" t="s">
        <v>1675</v>
      </c>
      <c r="K1371" s="9">
        <v>400</v>
      </c>
      <c r="L1371" s="9"/>
    </row>
    <row r="1372" ht="22" customHeight="1" spans="1:12">
      <c r="A1372" s="8">
        <v>1370</v>
      </c>
      <c r="B1372" s="13" t="s">
        <v>3419</v>
      </c>
      <c r="C1372" s="9" t="s">
        <v>245</v>
      </c>
      <c r="D1372" s="9" t="s">
        <v>3510</v>
      </c>
      <c r="E1372" s="10" t="str">
        <f t="shared" si="22"/>
        <v>男</v>
      </c>
      <c r="F1372" s="11" t="s">
        <v>2177</v>
      </c>
      <c r="G1372" s="9" t="s">
        <v>3511</v>
      </c>
      <c r="H1372" s="9" t="s">
        <v>18</v>
      </c>
      <c r="I1372" s="9" t="s">
        <v>3423</v>
      </c>
      <c r="J1372" s="9" t="s">
        <v>1675</v>
      </c>
      <c r="K1372" s="9">
        <v>400</v>
      </c>
      <c r="L1372" s="9"/>
    </row>
    <row r="1373" ht="22" customHeight="1" spans="1:12">
      <c r="A1373" s="8">
        <v>1371</v>
      </c>
      <c r="B1373" s="13" t="s">
        <v>3419</v>
      </c>
      <c r="C1373" s="9" t="s">
        <v>245</v>
      </c>
      <c r="D1373" s="9" t="s">
        <v>3512</v>
      </c>
      <c r="E1373" s="10" t="str">
        <f t="shared" si="22"/>
        <v>女</v>
      </c>
      <c r="F1373" s="11" t="s">
        <v>87</v>
      </c>
      <c r="G1373" s="9" t="s">
        <v>3513</v>
      </c>
      <c r="H1373" s="9" t="s">
        <v>18</v>
      </c>
      <c r="I1373" s="9" t="s">
        <v>3423</v>
      </c>
      <c r="J1373" s="9" t="s">
        <v>1675</v>
      </c>
      <c r="K1373" s="9">
        <v>400</v>
      </c>
      <c r="L1373" s="9"/>
    </row>
    <row r="1374" ht="22" customHeight="1" spans="1:12">
      <c r="A1374" s="8">
        <v>1372</v>
      </c>
      <c r="B1374" s="13" t="s">
        <v>3419</v>
      </c>
      <c r="C1374" s="9" t="s">
        <v>245</v>
      </c>
      <c r="D1374" s="9" t="s">
        <v>3514</v>
      </c>
      <c r="E1374" s="10" t="str">
        <f t="shared" si="22"/>
        <v>女</v>
      </c>
      <c r="F1374" s="11" t="s">
        <v>3515</v>
      </c>
      <c r="G1374" s="9" t="s">
        <v>3516</v>
      </c>
      <c r="H1374" s="9" t="s">
        <v>18</v>
      </c>
      <c r="I1374" s="9" t="s">
        <v>3423</v>
      </c>
      <c r="J1374" s="9" t="s">
        <v>1675</v>
      </c>
      <c r="K1374" s="9">
        <v>400</v>
      </c>
      <c r="L1374" s="9"/>
    </row>
    <row r="1375" ht="22" customHeight="1" spans="1:12">
      <c r="A1375" s="8">
        <v>1373</v>
      </c>
      <c r="B1375" s="13" t="s">
        <v>3419</v>
      </c>
      <c r="C1375" s="9" t="s">
        <v>245</v>
      </c>
      <c r="D1375" s="9" t="s">
        <v>3517</v>
      </c>
      <c r="E1375" s="10" t="str">
        <f t="shared" si="22"/>
        <v>男</v>
      </c>
      <c r="F1375" s="11" t="s">
        <v>3518</v>
      </c>
      <c r="G1375" s="9" t="s">
        <v>3519</v>
      </c>
      <c r="H1375" s="9" t="s">
        <v>18</v>
      </c>
      <c r="I1375" s="9" t="s">
        <v>3423</v>
      </c>
      <c r="J1375" s="9" t="s">
        <v>1675</v>
      </c>
      <c r="K1375" s="9">
        <v>400</v>
      </c>
      <c r="L1375" s="9"/>
    </row>
    <row r="1376" ht="22" customHeight="1" spans="1:12">
      <c r="A1376" s="8">
        <v>1374</v>
      </c>
      <c r="B1376" s="13" t="s">
        <v>3520</v>
      </c>
      <c r="C1376" s="9" t="s">
        <v>14</v>
      </c>
      <c r="D1376" s="9" t="s">
        <v>3521</v>
      </c>
      <c r="E1376" s="10" t="str">
        <f t="shared" si="22"/>
        <v>男</v>
      </c>
      <c r="F1376" s="11" t="s">
        <v>3522</v>
      </c>
      <c r="G1376" s="9" t="s">
        <v>3523</v>
      </c>
      <c r="H1376" s="9" t="s">
        <v>18</v>
      </c>
      <c r="I1376" s="9" t="s">
        <v>3524</v>
      </c>
      <c r="J1376" s="9" t="s">
        <v>1675</v>
      </c>
      <c r="K1376" s="9">
        <v>400</v>
      </c>
      <c r="L1376" s="9"/>
    </row>
    <row r="1377" ht="22" customHeight="1" spans="1:12">
      <c r="A1377" s="8">
        <v>1375</v>
      </c>
      <c r="B1377" s="13" t="s">
        <v>3520</v>
      </c>
      <c r="C1377" s="9" t="s">
        <v>14</v>
      </c>
      <c r="D1377" s="9" t="s">
        <v>3525</v>
      </c>
      <c r="E1377" s="10" t="str">
        <f t="shared" si="22"/>
        <v>男</v>
      </c>
      <c r="F1377" s="11" t="s">
        <v>3526</v>
      </c>
      <c r="G1377" s="9" t="s">
        <v>3527</v>
      </c>
      <c r="H1377" s="9" t="s">
        <v>18</v>
      </c>
      <c r="I1377" s="9" t="s">
        <v>3524</v>
      </c>
      <c r="J1377" s="9" t="s">
        <v>1675</v>
      </c>
      <c r="K1377" s="9">
        <v>400</v>
      </c>
      <c r="L1377" s="9"/>
    </row>
    <row r="1378" ht="22" customHeight="1" spans="1:12">
      <c r="A1378" s="8">
        <v>1376</v>
      </c>
      <c r="B1378" s="13" t="s">
        <v>3520</v>
      </c>
      <c r="C1378" s="9" t="s">
        <v>14</v>
      </c>
      <c r="D1378" s="9" t="s">
        <v>3528</v>
      </c>
      <c r="E1378" s="10" t="str">
        <f t="shared" si="22"/>
        <v>男</v>
      </c>
      <c r="F1378" s="11" t="s">
        <v>3529</v>
      </c>
      <c r="G1378" s="9" t="s">
        <v>3530</v>
      </c>
      <c r="H1378" s="9" t="s">
        <v>18</v>
      </c>
      <c r="I1378" s="9" t="s">
        <v>3524</v>
      </c>
      <c r="J1378" s="9" t="s">
        <v>1675</v>
      </c>
      <c r="K1378" s="9">
        <v>400</v>
      </c>
      <c r="L1378" s="9"/>
    </row>
    <row r="1379" ht="22" customHeight="1" spans="1:12">
      <c r="A1379" s="8">
        <v>1377</v>
      </c>
      <c r="B1379" s="13" t="s">
        <v>3520</v>
      </c>
      <c r="C1379" s="9" t="s">
        <v>14</v>
      </c>
      <c r="D1379" s="9" t="s">
        <v>641</v>
      </c>
      <c r="E1379" s="10" t="str">
        <f t="shared" si="22"/>
        <v>男</v>
      </c>
      <c r="F1379" s="11" t="s">
        <v>3531</v>
      </c>
      <c r="G1379" s="9" t="s">
        <v>3532</v>
      </c>
      <c r="H1379" s="9" t="s">
        <v>18</v>
      </c>
      <c r="I1379" s="9" t="s">
        <v>3524</v>
      </c>
      <c r="J1379" s="9" t="s">
        <v>1675</v>
      </c>
      <c r="K1379" s="9">
        <v>400</v>
      </c>
      <c r="L1379" s="9"/>
    </row>
    <row r="1380" ht="22" customHeight="1" spans="1:12">
      <c r="A1380" s="8">
        <v>1378</v>
      </c>
      <c r="B1380" s="13" t="s">
        <v>3520</v>
      </c>
      <c r="C1380" s="9" t="s">
        <v>14</v>
      </c>
      <c r="D1380" s="9" t="s">
        <v>3533</v>
      </c>
      <c r="E1380" s="10" t="str">
        <f t="shared" si="22"/>
        <v>男</v>
      </c>
      <c r="F1380" s="11" t="s">
        <v>3534</v>
      </c>
      <c r="G1380" s="9" t="s">
        <v>3535</v>
      </c>
      <c r="H1380" s="9" t="s">
        <v>18</v>
      </c>
      <c r="I1380" s="9" t="s">
        <v>3524</v>
      </c>
      <c r="J1380" s="9" t="s">
        <v>1675</v>
      </c>
      <c r="K1380" s="9">
        <v>400</v>
      </c>
      <c r="L1380" s="9"/>
    </row>
    <row r="1381" ht="22" customHeight="1" spans="1:12">
      <c r="A1381" s="8">
        <v>1379</v>
      </c>
      <c r="B1381" s="13" t="s">
        <v>3520</v>
      </c>
      <c r="C1381" s="9" t="s">
        <v>14</v>
      </c>
      <c r="D1381" s="9" t="s">
        <v>3536</v>
      </c>
      <c r="E1381" s="10" t="str">
        <f t="shared" si="22"/>
        <v>男</v>
      </c>
      <c r="F1381" s="11" t="s">
        <v>3537</v>
      </c>
      <c r="G1381" s="9" t="s">
        <v>3538</v>
      </c>
      <c r="H1381" s="9" t="s">
        <v>18</v>
      </c>
      <c r="I1381" s="9" t="s">
        <v>3524</v>
      </c>
      <c r="J1381" s="9" t="s">
        <v>1675</v>
      </c>
      <c r="K1381" s="9">
        <v>400</v>
      </c>
      <c r="L1381" s="9"/>
    </row>
    <row r="1382" ht="22" customHeight="1" spans="1:12">
      <c r="A1382" s="8">
        <v>1380</v>
      </c>
      <c r="B1382" s="13" t="s">
        <v>3520</v>
      </c>
      <c r="C1382" s="9" t="s">
        <v>14</v>
      </c>
      <c r="D1382" s="9" t="s">
        <v>3539</v>
      </c>
      <c r="E1382" s="10" t="str">
        <f t="shared" si="22"/>
        <v>男</v>
      </c>
      <c r="F1382" s="11" t="s">
        <v>3540</v>
      </c>
      <c r="G1382" s="9" t="s">
        <v>3541</v>
      </c>
      <c r="H1382" s="9" t="s">
        <v>18</v>
      </c>
      <c r="I1382" s="9" t="s">
        <v>3524</v>
      </c>
      <c r="J1382" s="9" t="s">
        <v>1675</v>
      </c>
      <c r="K1382" s="9">
        <v>400</v>
      </c>
      <c r="L1382" s="9"/>
    </row>
    <row r="1383" ht="22" customHeight="1" spans="1:12">
      <c r="A1383" s="8">
        <v>1381</v>
      </c>
      <c r="B1383" s="13" t="s">
        <v>3520</v>
      </c>
      <c r="C1383" s="9" t="s">
        <v>14</v>
      </c>
      <c r="D1383" s="9" t="s">
        <v>3542</v>
      </c>
      <c r="E1383" s="10" t="str">
        <f t="shared" si="22"/>
        <v>男</v>
      </c>
      <c r="F1383" s="11" t="s">
        <v>3543</v>
      </c>
      <c r="G1383" s="9" t="s">
        <v>3544</v>
      </c>
      <c r="H1383" s="9" t="s">
        <v>18</v>
      </c>
      <c r="I1383" s="9" t="s">
        <v>3524</v>
      </c>
      <c r="J1383" s="9" t="s">
        <v>1675</v>
      </c>
      <c r="K1383" s="9">
        <v>400</v>
      </c>
      <c r="L1383" s="9"/>
    </row>
    <row r="1384" ht="22" customHeight="1" spans="1:12">
      <c r="A1384" s="8">
        <v>1382</v>
      </c>
      <c r="B1384" s="13" t="s">
        <v>3520</v>
      </c>
      <c r="C1384" s="9" t="s">
        <v>14</v>
      </c>
      <c r="D1384" s="9" t="s">
        <v>3545</v>
      </c>
      <c r="E1384" s="10" t="str">
        <f t="shared" si="22"/>
        <v>男</v>
      </c>
      <c r="F1384" s="11" t="s">
        <v>3546</v>
      </c>
      <c r="G1384" s="9" t="s">
        <v>3547</v>
      </c>
      <c r="H1384" s="9" t="s">
        <v>18</v>
      </c>
      <c r="I1384" s="9" t="s">
        <v>3524</v>
      </c>
      <c r="J1384" s="9" t="s">
        <v>1675</v>
      </c>
      <c r="K1384" s="9">
        <v>400</v>
      </c>
      <c r="L1384" s="9"/>
    </row>
    <row r="1385" ht="22" customHeight="1" spans="1:12">
      <c r="A1385" s="8">
        <v>1383</v>
      </c>
      <c r="B1385" s="13" t="s">
        <v>3520</v>
      </c>
      <c r="C1385" s="9" t="s">
        <v>14</v>
      </c>
      <c r="D1385" s="9" t="s">
        <v>3548</v>
      </c>
      <c r="E1385" s="10" t="str">
        <f t="shared" si="22"/>
        <v>女</v>
      </c>
      <c r="F1385" s="11" t="s">
        <v>3549</v>
      </c>
      <c r="G1385" s="9" t="s">
        <v>3550</v>
      </c>
      <c r="H1385" s="9" t="s">
        <v>18</v>
      </c>
      <c r="I1385" s="9" t="s">
        <v>3524</v>
      </c>
      <c r="J1385" s="9" t="s">
        <v>1675</v>
      </c>
      <c r="K1385" s="9">
        <v>400</v>
      </c>
      <c r="L1385" s="9"/>
    </row>
    <row r="1386" ht="22" customHeight="1" spans="1:12">
      <c r="A1386" s="8">
        <v>1384</v>
      </c>
      <c r="B1386" s="13" t="s">
        <v>3520</v>
      </c>
      <c r="C1386" s="9" t="s">
        <v>14</v>
      </c>
      <c r="D1386" s="9" t="s">
        <v>3551</v>
      </c>
      <c r="E1386" s="10" t="str">
        <f t="shared" si="22"/>
        <v>男</v>
      </c>
      <c r="F1386" s="11" t="s">
        <v>3552</v>
      </c>
      <c r="G1386" s="9" t="s">
        <v>3553</v>
      </c>
      <c r="H1386" s="9" t="s">
        <v>18</v>
      </c>
      <c r="I1386" s="9" t="s">
        <v>3524</v>
      </c>
      <c r="J1386" s="9" t="s">
        <v>1675</v>
      </c>
      <c r="K1386" s="9">
        <v>400</v>
      </c>
      <c r="L1386" s="9"/>
    </row>
    <row r="1387" ht="22" customHeight="1" spans="1:12">
      <c r="A1387" s="8">
        <v>1385</v>
      </c>
      <c r="B1387" s="13" t="s">
        <v>3520</v>
      </c>
      <c r="C1387" s="9" t="s">
        <v>14</v>
      </c>
      <c r="D1387" s="9" t="s">
        <v>3554</v>
      </c>
      <c r="E1387" s="10" t="str">
        <f t="shared" si="22"/>
        <v>男</v>
      </c>
      <c r="F1387" s="11" t="s">
        <v>3555</v>
      </c>
      <c r="G1387" s="9" t="s">
        <v>3556</v>
      </c>
      <c r="H1387" s="9" t="s">
        <v>18</v>
      </c>
      <c r="I1387" s="9" t="s">
        <v>3524</v>
      </c>
      <c r="J1387" s="9" t="s">
        <v>1675</v>
      </c>
      <c r="K1387" s="9">
        <v>400</v>
      </c>
      <c r="L1387" s="9"/>
    </row>
    <row r="1388" ht="22" customHeight="1" spans="1:12">
      <c r="A1388" s="8">
        <v>1386</v>
      </c>
      <c r="B1388" s="13" t="s">
        <v>3520</v>
      </c>
      <c r="C1388" s="9" t="s">
        <v>14</v>
      </c>
      <c r="D1388" s="9" t="s">
        <v>3557</v>
      </c>
      <c r="E1388" s="10" t="str">
        <f t="shared" si="22"/>
        <v>男</v>
      </c>
      <c r="F1388" s="11" t="s">
        <v>3558</v>
      </c>
      <c r="G1388" s="9" t="s">
        <v>3559</v>
      </c>
      <c r="H1388" s="9" t="s">
        <v>18</v>
      </c>
      <c r="I1388" s="9" t="s">
        <v>3524</v>
      </c>
      <c r="J1388" s="9" t="s">
        <v>1675</v>
      </c>
      <c r="K1388" s="9">
        <v>400</v>
      </c>
      <c r="L1388" s="9"/>
    </row>
    <row r="1389" ht="22" customHeight="1" spans="1:12">
      <c r="A1389" s="8">
        <v>1387</v>
      </c>
      <c r="B1389" s="13" t="s">
        <v>3520</v>
      </c>
      <c r="C1389" s="9" t="s">
        <v>14</v>
      </c>
      <c r="D1389" s="9" t="s">
        <v>3560</v>
      </c>
      <c r="E1389" s="10" t="str">
        <f t="shared" si="22"/>
        <v>男</v>
      </c>
      <c r="F1389" s="11" t="s">
        <v>204</v>
      </c>
      <c r="G1389" s="9" t="s">
        <v>3561</v>
      </c>
      <c r="H1389" s="9" t="s">
        <v>18</v>
      </c>
      <c r="I1389" s="9" t="s">
        <v>3524</v>
      </c>
      <c r="J1389" s="9" t="s">
        <v>1675</v>
      </c>
      <c r="K1389" s="9">
        <v>400</v>
      </c>
      <c r="L1389" s="9"/>
    </row>
    <row r="1390" ht="22" customHeight="1" spans="1:12">
      <c r="A1390" s="8">
        <v>1388</v>
      </c>
      <c r="B1390" s="13" t="s">
        <v>3520</v>
      </c>
      <c r="C1390" s="9" t="s">
        <v>14</v>
      </c>
      <c r="D1390" s="9" t="s">
        <v>3562</v>
      </c>
      <c r="E1390" s="10" t="str">
        <f t="shared" si="22"/>
        <v>男</v>
      </c>
      <c r="F1390" s="11" t="s">
        <v>1397</v>
      </c>
      <c r="G1390" s="9" t="s">
        <v>3563</v>
      </c>
      <c r="H1390" s="9" t="s">
        <v>18</v>
      </c>
      <c r="I1390" s="9" t="s">
        <v>3524</v>
      </c>
      <c r="J1390" s="9" t="s">
        <v>1675</v>
      </c>
      <c r="K1390" s="9">
        <v>400</v>
      </c>
      <c r="L1390" s="9"/>
    </row>
    <row r="1391" ht="22" customHeight="1" spans="1:12">
      <c r="A1391" s="8">
        <v>1389</v>
      </c>
      <c r="B1391" s="13" t="s">
        <v>3520</v>
      </c>
      <c r="C1391" s="9" t="s">
        <v>14</v>
      </c>
      <c r="D1391" s="9" t="s">
        <v>3564</v>
      </c>
      <c r="E1391" s="10" t="str">
        <f t="shared" si="22"/>
        <v>男</v>
      </c>
      <c r="F1391" s="11" t="s">
        <v>174</v>
      </c>
      <c r="G1391" s="9" t="s">
        <v>3565</v>
      </c>
      <c r="H1391" s="9" t="s">
        <v>18</v>
      </c>
      <c r="I1391" s="9" t="s">
        <v>3524</v>
      </c>
      <c r="J1391" s="9" t="s">
        <v>1675</v>
      </c>
      <c r="K1391" s="9">
        <v>400</v>
      </c>
      <c r="L1391" s="9"/>
    </row>
    <row r="1392" ht="22" customHeight="1" spans="1:12">
      <c r="A1392" s="8">
        <v>1390</v>
      </c>
      <c r="B1392" s="13" t="s">
        <v>3520</v>
      </c>
      <c r="C1392" s="9" t="s">
        <v>14</v>
      </c>
      <c r="D1392" s="9" t="s">
        <v>3566</v>
      </c>
      <c r="E1392" s="10" t="str">
        <f t="shared" si="22"/>
        <v>男</v>
      </c>
      <c r="F1392" s="11" t="s">
        <v>3567</v>
      </c>
      <c r="G1392" s="9" t="s">
        <v>3568</v>
      </c>
      <c r="H1392" s="9" t="s">
        <v>18</v>
      </c>
      <c r="I1392" s="9" t="s">
        <v>3524</v>
      </c>
      <c r="J1392" s="9" t="s">
        <v>1675</v>
      </c>
      <c r="K1392" s="9">
        <v>400</v>
      </c>
      <c r="L1392" s="9"/>
    </row>
    <row r="1393" ht="22" customHeight="1" spans="1:12">
      <c r="A1393" s="8">
        <v>1391</v>
      </c>
      <c r="B1393" s="13" t="s">
        <v>3520</v>
      </c>
      <c r="C1393" s="9" t="s">
        <v>14</v>
      </c>
      <c r="D1393" s="9" t="s">
        <v>3569</v>
      </c>
      <c r="E1393" s="10" t="str">
        <f t="shared" si="22"/>
        <v>男</v>
      </c>
      <c r="F1393" s="11" t="s">
        <v>414</v>
      </c>
      <c r="G1393" s="9" t="s">
        <v>3570</v>
      </c>
      <c r="H1393" s="9" t="s">
        <v>18</v>
      </c>
      <c r="I1393" s="9" t="s">
        <v>3524</v>
      </c>
      <c r="J1393" s="9" t="s">
        <v>1675</v>
      </c>
      <c r="K1393" s="9">
        <v>400</v>
      </c>
      <c r="L1393" s="9"/>
    </row>
    <row r="1394" ht="22" customHeight="1" spans="1:12">
      <c r="A1394" s="8">
        <v>1392</v>
      </c>
      <c r="B1394" s="13" t="s">
        <v>3520</v>
      </c>
      <c r="C1394" s="9" t="s">
        <v>14</v>
      </c>
      <c r="D1394" s="9" t="s">
        <v>3571</v>
      </c>
      <c r="E1394" s="10" t="str">
        <f t="shared" si="22"/>
        <v>男</v>
      </c>
      <c r="F1394" s="11" t="s">
        <v>66</v>
      </c>
      <c r="G1394" s="9" t="s">
        <v>3572</v>
      </c>
      <c r="H1394" s="9" t="s">
        <v>18</v>
      </c>
      <c r="I1394" s="9" t="s">
        <v>3524</v>
      </c>
      <c r="J1394" s="9" t="s">
        <v>1675</v>
      </c>
      <c r="K1394" s="9">
        <v>400</v>
      </c>
      <c r="L1394" s="9"/>
    </row>
    <row r="1395" ht="22" customHeight="1" spans="1:12">
      <c r="A1395" s="8">
        <v>1393</v>
      </c>
      <c r="B1395" s="13" t="s">
        <v>3520</v>
      </c>
      <c r="C1395" s="9" t="s">
        <v>14</v>
      </c>
      <c r="D1395" s="9" t="s">
        <v>3573</v>
      </c>
      <c r="E1395" s="10" t="str">
        <f t="shared" si="22"/>
        <v>男</v>
      </c>
      <c r="F1395" s="11" t="s">
        <v>948</v>
      </c>
      <c r="G1395" s="9" t="s">
        <v>3574</v>
      </c>
      <c r="H1395" s="9" t="s">
        <v>18</v>
      </c>
      <c r="I1395" s="9" t="s">
        <v>3524</v>
      </c>
      <c r="J1395" s="9" t="s">
        <v>1675</v>
      </c>
      <c r="K1395" s="9">
        <v>400</v>
      </c>
      <c r="L1395" s="9"/>
    </row>
    <row r="1396" ht="22" customHeight="1" spans="1:12">
      <c r="A1396" s="8">
        <v>1394</v>
      </c>
      <c r="B1396" s="13" t="s">
        <v>3520</v>
      </c>
      <c r="C1396" s="9" t="s">
        <v>14</v>
      </c>
      <c r="D1396" s="9" t="s">
        <v>3575</v>
      </c>
      <c r="E1396" s="10" t="str">
        <f t="shared" si="22"/>
        <v>女</v>
      </c>
      <c r="F1396" s="11" t="s">
        <v>3576</v>
      </c>
      <c r="G1396" s="9" t="s">
        <v>3577</v>
      </c>
      <c r="H1396" s="9" t="s">
        <v>18</v>
      </c>
      <c r="I1396" s="9" t="s">
        <v>3524</v>
      </c>
      <c r="J1396" s="9" t="s">
        <v>1675</v>
      </c>
      <c r="K1396" s="9">
        <v>400</v>
      </c>
      <c r="L1396" s="9"/>
    </row>
    <row r="1397" ht="22" customHeight="1" spans="1:12">
      <c r="A1397" s="8">
        <v>1395</v>
      </c>
      <c r="B1397" s="13" t="s">
        <v>3520</v>
      </c>
      <c r="C1397" s="9" t="s">
        <v>14</v>
      </c>
      <c r="D1397" s="9" t="s">
        <v>3578</v>
      </c>
      <c r="E1397" s="10" t="str">
        <f t="shared" si="22"/>
        <v>女</v>
      </c>
      <c r="F1397" s="11" t="s">
        <v>1724</v>
      </c>
      <c r="G1397" s="9" t="s">
        <v>3579</v>
      </c>
      <c r="H1397" s="9" t="s">
        <v>18</v>
      </c>
      <c r="I1397" s="9" t="s">
        <v>3524</v>
      </c>
      <c r="J1397" s="9" t="s">
        <v>1675</v>
      </c>
      <c r="K1397" s="9">
        <v>400</v>
      </c>
      <c r="L1397" s="9"/>
    </row>
    <row r="1398" ht="22" customHeight="1" spans="1:12">
      <c r="A1398" s="8">
        <v>1396</v>
      </c>
      <c r="B1398" s="13" t="s">
        <v>3520</v>
      </c>
      <c r="C1398" s="9" t="s">
        <v>14</v>
      </c>
      <c r="D1398" s="9" t="s">
        <v>3580</v>
      </c>
      <c r="E1398" s="10" t="str">
        <f t="shared" si="22"/>
        <v>女</v>
      </c>
      <c r="F1398" s="11" t="s">
        <v>506</v>
      </c>
      <c r="G1398" s="9" t="s">
        <v>3581</v>
      </c>
      <c r="H1398" s="9" t="s">
        <v>18</v>
      </c>
      <c r="I1398" s="9" t="s">
        <v>3524</v>
      </c>
      <c r="J1398" s="9" t="s">
        <v>1675</v>
      </c>
      <c r="K1398" s="9">
        <v>400</v>
      </c>
      <c r="L1398" s="9"/>
    </row>
    <row r="1399" ht="22" customHeight="1" spans="1:12">
      <c r="A1399" s="8">
        <v>1397</v>
      </c>
      <c r="B1399" s="13" t="s">
        <v>3520</v>
      </c>
      <c r="C1399" s="9" t="s">
        <v>14</v>
      </c>
      <c r="D1399" s="9" t="s">
        <v>3582</v>
      </c>
      <c r="E1399" s="10" t="str">
        <f t="shared" si="22"/>
        <v>女</v>
      </c>
      <c r="F1399" s="11" t="s">
        <v>475</v>
      </c>
      <c r="G1399" s="9" t="s">
        <v>3583</v>
      </c>
      <c r="H1399" s="9" t="s">
        <v>18</v>
      </c>
      <c r="I1399" s="9" t="s">
        <v>3524</v>
      </c>
      <c r="J1399" s="9" t="s">
        <v>1675</v>
      </c>
      <c r="K1399" s="9">
        <v>400</v>
      </c>
      <c r="L1399" s="9"/>
    </row>
    <row r="1400" ht="22" customHeight="1" spans="1:12">
      <c r="A1400" s="8">
        <v>1398</v>
      </c>
      <c r="B1400" s="13" t="s">
        <v>3520</v>
      </c>
      <c r="C1400" s="9" t="s">
        <v>14</v>
      </c>
      <c r="D1400" s="9" t="s">
        <v>3584</v>
      </c>
      <c r="E1400" s="10" t="str">
        <f t="shared" si="22"/>
        <v>男</v>
      </c>
      <c r="F1400" s="11" t="s">
        <v>481</v>
      </c>
      <c r="G1400" s="9" t="s">
        <v>908</v>
      </c>
      <c r="H1400" s="9" t="s">
        <v>18</v>
      </c>
      <c r="I1400" s="9" t="s">
        <v>3524</v>
      </c>
      <c r="J1400" s="9" t="s">
        <v>1675</v>
      </c>
      <c r="K1400" s="9">
        <v>400</v>
      </c>
      <c r="L1400" s="9"/>
    </row>
    <row r="1401" ht="22" customHeight="1" spans="1:12">
      <c r="A1401" s="8">
        <v>1399</v>
      </c>
      <c r="B1401" s="13" t="s">
        <v>3520</v>
      </c>
      <c r="C1401" s="9" t="s">
        <v>14</v>
      </c>
      <c r="D1401" s="9" t="s">
        <v>3585</v>
      </c>
      <c r="E1401" s="10" t="str">
        <f t="shared" si="22"/>
        <v>男</v>
      </c>
      <c r="F1401" s="11" t="s">
        <v>414</v>
      </c>
      <c r="G1401" s="9" t="s">
        <v>3586</v>
      </c>
      <c r="H1401" s="9" t="s">
        <v>18</v>
      </c>
      <c r="I1401" s="9" t="s">
        <v>3524</v>
      </c>
      <c r="J1401" s="9" t="s">
        <v>1675</v>
      </c>
      <c r="K1401" s="9">
        <v>400</v>
      </c>
      <c r="L1401" s="9"/>
    </row>
    <row r="1402" ht="22" customHeight="1" spans="1:12">
      <c r="A1402" s="8">
        <v>1400</v>
      </c>
      <c r="B1402" s="13" t="s">
        <v>3520</v>
      </c>
      <c r="C1402" s="9" t="s">
        <v>14</v>
      </c>
      <c r="D1402" s="9" t="s">
        <v>3587</v>
      </c>
      <c r="E1402" s="10" t="str">
        <f t="shared" si="22"/>
        <v>男</v>
      </c>
      <c r="F1402" s="11" t="s">
        <v>1152</v>
      </c>
      <c r="G1402" s="9" t="s">
        <v>3588</v>
      </c>
      <c r="H1402" s="9" t="s">
        <v>18</v>
      </c>
      <c r="I1402" s="9" t="s">
        <v>3524</v>
      </c>
      <c r="J1402" s="9" t="s">
        <v>1675</v>
      </c>
      <c r="K1402" s="9">
        <v>400</v>
      </c>
      <c r="L1402" s="9"/>
    </row>
    <row r="1403" ht="22" customHeight="1" spans="1:12">
      <c r="A1403" s="8">
        <v>1401</v>
      </c>
      <c r="B1403" s="13" t="s">
        <v>3520</v>
      </c>
      <c r="C1403" s="9" t="s">
        <v>14</v>
      </c>
      <c r="D1403" s="9" t="s">
        <v>3589</v>
      </c>
      <c r="E1403" s="10" t="str">
        <f t="shared" si="22"/>
        <v>男</v>
      </c>
      <c r="F1403" s="11" t="s">
        <v>48</v>
      </c>
      <c r="G1403" s="9" t="s">
        <v>3590</v>
      </c>
      <c r="H1403" s="9" t="s">
        <v>18</v>
      </c>
      <c r="I1403" s="9" t="s">
        <v>3524</v>
      </c>
      <c r="J1403" s="9" t="s">
        <v>1675</v>
      </c>
      <c r="K1403" s="9">
        <v>400</v>
      </c>
      <c r="L1403" s="9"/>
    </row>
    <row r="1404" ht="22" customHeight="1" spans="1:12">
      <c r="A1404" s="8">
        <v>1402</v>
      </c>
      <c r="B1404" s="13" t="s">
        <v>3520</v>
      </c>
      <c r="C1404" s="9" t="s">
        <v>14</v>
      </c>
      <c r="D1404" s="9" t="s">
        <v>3591</v>
      </c>
      <c r="E1404" s="10" t="str">
        <f t="shared" si="22"/>
        <v>女</v>
      </c>
      <c r="F1404" s="11" t="s">
        <v>207</v>
      </c>
      <c r="G1404" s="9" t="s">
        <v>3592</v>
      </c>
      <c r="H1404" s="9" t="s">
        <v>18</v>
      </c>
      <c r="I1404" s="9" t="s">
        <v>3524</v>
      </c>
      <c r="J1404" s="9" t="s">
        <v>1675</v>
      </c>
      <c r="K1404" s="9">
        <v>400</v>
      </c>
      <c r="L1404" s="9"/>
    </row>
    <row r="1405" ht="22" customHeight="1" spans="1:12">
      <c r="A1405" s="8">
        <v>1403</v>
      </c>
      <c r="B1405" s="13" t="s">
        <v>3520</v>
      </c>
      <c r="C1405" s="9" t="s">
        <v>14</v>
      </c>
      <c r="D1405" s="9" t="s">
        <v>3593</v>
      </c>
      <c r="E1405" s="10" t="str">
        <f t="shared" si="22"/>
        <v>女</v>
      </c>
      <c r="F1405" s="11" t="s">
        <v>1711</v>
      </c>
      <c r="G1405" s="9" t="s">
        <v>3594</v>
      </c>
      <c r="H1405" s="9" t="s">
        <v>18</v>
      </c>
      <c r="I1405" s="9" t="s">
        <v>3524</v>
      </c>
      <c r="J1405" s="9" t="s">
        <v>1675</v>
      </c>
      <c r="K1405" s="9">
        <v>400</v>
      </c>
      <c r="L1405" s="9"/>
    </row>
    <row r="1406" ht="22" customHeight="1" spans="1:12">
      <c r="A1406" s="8">
        <v>1404</v>
      </c>
      <c r="B1406" s="13" t="s">
        <v>3520</v>
      </c>
      <c r="C1406" s="9" t="s">
        <v>14</v>
      </c>
      <c r="D1406" s="9" t="s">
        <v>3595</v>
      </c>
      <c r="E1406" s="10" t="str">
        <f t="shared" si="22"/>
        <v>女</v>
      </c>
      <c r="F1406" s="11" t="s">
        <v>3596</v>
      </c>
      <c r="G1406" s="9" t="s">
        <v>3597</v>
      </c>
      <c r="H1406" s="9" t="s">
        <v>18</v>
      </c>
      <c r="I1406" s="9" t="s">
        <v>3524</v>
      </c>
      <c r="J1406" s="9" t="s">
        <v>1675</v>
      </c>
      <c r="K1406" s="9">
        <v>400</v>
      </c>
      <c r="L1406" s="9"/>
    </row>
    <row r="1407" ht="22" customHeight="1" spans="1:12">
      <c r="A1407" s="8">
        <v>1405</v>
      </c>
      <c r="B1407" s="13" t="s">
        <v>3520</v>
      </c>
      <c r="C1407" s="9" t="s">
        <v>14</v>
      </c>
      <c r="D1407" s="9" t="s">
        <v>3598</v>
      </c>
      <c r="E1407" s="10" t="str">
        <f t="shared" si="22"/>
        <v>女</v>
      </c>
      <c r="F1407" s="11" t="s">
        <v>3599</v>
      </c>
      <c r="G1407" s="9" t="s">
        <v>3600</v>
      </c>
      <c r="H1407" s="9" t="s">
        <v>18</v>
      </c>
      <c r="I1407" s="9" t="s">
        <v>3524</v>
      </c>
      <c r="J1407" s="9" t="s">
        <v>1675</v>
      </c>
      <c r="K1407" s="9">
        <v>400</v>
      </c>
      <c r="L1407" s="9"/>
    </row>
    <row r="1408" ht="22" customHeight="1" spans="1:12">
      <c r="A1408" s="8">
        <v>1406</v>
      </c>
      <c r="B1408" s="13" t="s">
        <v>3520</v>
      </c>
      <c r="C1408" s="9" t="s">
        <v>14</v>
      </c>
      <c r="D1408" s="9" t="s">
        <v>3601</v>
      </c>
      <c r="E1408" s="10" t="str">
        <f t="shared" si="22"/>
        <v>男</v>
      </c>
      <c r="F1408" s="11" t="s">
        <v>48</v>
      </c>
      <c r="G1408" s="9" t="s">
        <v>3602</v>
      </c>
      <c r="H1408" s="9" t="s">
        <v>18</v>
      </c>
      <c r="I1408" s="9" t="s">
        <v>3524</v>
      </c>
      <c r="J1408" s="9" t="s">
        <v>1675</v>
      </c>
      <c r="K1408" s="9">
        <v>400</v>
      </c>
      <c r="L1408" s="9"/>
    </row>
    <row r="1409" ht="22" customHeight="1" spans="1:12">
      <c r="A1409" s="8">
        <v>1407</v>
      </c>
      <c r="B1409" s="13" t="s">
        <v>3520</v>
      </c>
      <c r="C1409" s="9" t="s">
        <v>245</v>
      </c>
      <c r="D1409" s="9" t="s">
        <v>3603</v>
      </c>
      <c r="E1409" s="10" t="str">
        <f t="shared" si="22"/>
        <v>男</v>
      </c>
      <c r="F1409" s="11" t="s">
        <v>3604</v>
      </c>
      <c r="G1409" s="9" t="s">
        <v>3605</v>
      </c>
      <c r="H1409" s="9" t="s">
        <v>18</v>
      </c>
      <c r="I1409" s="9" t="s">
        <v>3524</v>
      </c>
      <c r="J1409" s="9" t="s">
        <v>1675</v>
      </c>
      <c r="K1409" s="9">
        <v>400</v>
      </c>
      <c r="L1409" s="9"/>
    </row>
    <row r="1410" ht="22" customHeight="1" spans="1:12">
      <c r="A1410" s="8">
        <v>1408</v>
      </c>
      <c r="B1410" s="13" t="s">
        <v>3520</v>
      </c>
      <c r="C1410" s="9" t="s">
        <v>245</v>
      </c>
      <c r="D1410" s="9" t="s">
        <v>3606</v>
      </c>
      <c r="E1410" s="10" t="str">
        <f t="shared" si="22"/>
        <v>男</v>
      </c>
      <c r="F1410" s="11" t="s">
        <v>409</v>
      </c>
      <c r="G1410" s="9" t="s">
        <v>3607</v>
      </c>
      <c r="H1410" s="9" t="s">
        <v>18</v>
      </c>
      <c r="I1410" s="9" t="s">
        <v>3524</v>
      </c>
      <c r="J1410" s="9" t="s">
        <v>1675</v>
      </c>
      <c r="K1410" s="9">
        <v>400</v>
      </c>
      <c r="L1410" s="9"/>
    </row>
    <row r="1411" ht="22" customHeight="1" spans="1:12">
      <c r="A1411" s="8">
        <v>1409</v>
      </c>
      <c r="B1411" s="13" t="s">
        <v>3520</v>
      </c>
      <c r="C1411" s="9" t="s">
        <v>245</v>
      </c>
      <c r="D1411" s="9" t="s">
        <v>3608</v>
      </c>
      <c r="E1411" s="10" t="str">
        <f t="shared" si="22"/>
        <v>男</v>
      </c>
      <c r="F1411" s="11" t="s">
        <v>481</v>
      </c>
      <c r="G1411" s="9" t="s">
        <v>3609</v>
      </c>
      <c r="H1411" s="9" t="s">
        <v>18</v>
      </c>
      <c r="I1411" s="9" t="s">
        <v>3524</v>
      </c>
      <c r="J1411" s="9" t="s">
        <v>1675</v>
      </c>
      <c r="K1411" s="9">
        <v>400</v>
      </c>
      <c r="L1411" s="9"/>
    </row>
    <row r="1412" ht="22" customHeight="1" spans="1:12">
      <c r="A1412" s="8">
        <v>1410</v>
      </c>
      <c r="B1412" s="13" t="s">
        <v>3520</v>
      </c>
      <c r="C1412" s="9" t="s">
        <v>245</v>
      </c>
      <c r="D1412" s="9" t="s">
        <v>3610</v>
      </c>
      <c r="E1412" s="10" t="str">
        <f t="shared" si="22"/>
        <v>女</v>
      </c>
      <c r="F1412" s="11" t="s">
        <v>3611</v>
      </c>
      <c r="G1412" s="9" t="s">
        <v>3612</v>
      </c>
      <c r="H1412" s="9" t="s">
        <v>18</v>
      </c>
      <c r="I1412" s="9" t="s">
        <v>3524</v>
      </c>
      <c r="J1412" s="9" t="s">
        <v>1675</v>
      </c>
      <c r="K1412" s="9">
        <v>400</v>
      </c>
      <c r="L1412" s="9"/>
    </row>
    <row r="1413" ht="22" customHeight="1" spans="1:12">
      <c r="A1413" s="8">
        <v>1411</v>
      </c>
      <c r="B1413" s="13" t="s">
        <v>3520</v>
      </c>
      <c r="C1413" s="9" t="s">
        <v>245</v>
      </c>
      <c r="D1413" s="9" t="s">
        <v>3613</v>
      </c>
      <c r="E1413" s="10" t="str">
        <f t="shared" si="22"/>
        <v>男</v>
      </c>
      <c r="F1413" s="11" t="s">
        <v>3614</v>
      </c>
      <c r="G1413" s="9" t="s">
        <v>3615</v>
      </c>
      <c r="H1413" s="9" t="s">
        <v>18</v>
      </c>
      <c r="I1413" s="9" t="s">
        <v>3524</v>
      </c>
      <c r="J1413" s="9" t="s">
        <v>1675</v>
      </c>
      <c r="K1413" s="9">
        <v>400</v>
      </c>
      <c r="L1413" s="9"/>
    </row>
    <row r="1414" ht="22" customHeight="1" spans="1:12">
      <c r="A1414" s="8">
        <v>1412</v>
      </c>
      <c r="B1414" s="13" t="s">
        <v>3520</v>
      </c>
      <c r="C1414" s="9" t="s">
        <v>245</v>
      </c>
      <c r="D1414" s="9" t="s">
        <v>3616</v>
      </c>
      <c r="E1414" s="10" t="str">
        <f t="shared" si="22"/>
        <v>男</v>
      </c>
      <c r="F1414" s="11" t="s">
        <v>3617</v>
      </c>
      <c r="G1414" s="9" t="s">
        <v>3618</v>
      </c>
      <c r="H1414" s="9" t="s">
        <v>18</v>
      </c>
      <c r="I1414" s="9" t="s">
        <v>3524</v>
      </c>
      <c r="J1414" s="9" t="s">
        <v>1675</v>
      </c>
      <c r="K1414" s="9">
        <v>400</v>
      </c>
      <c r="L1414" s="9"/>
    </row>
    <row r="1415" ht="22" customHeight="1" spans="1:12">
      <c r="A1415" s="8">
        <v>1413</v>
      </c>
      <c r="B1415" s="13" t="s">
        <v>3520</v>
      </c>
      <c r="C1415" s="9" t="s">
        <v>245</v>
      </c>
      <c r="D1415" s="9" t="s">
        <v>3619</v>
      </c>
      <c r="E1415" s="10" t="str">
        <f t="shared" si="22"/>
        <v>男</v>
      </c>
      <c r="F1415" s="11" t="s">
        <v>3620</v>
      </c>
      <c r="G1415" s="9" t="s">
        <v>3621</v>
      </c>
      <c r="H1415" s="9" t="s">
        <v>18</v>
      </c>
      <c r="I1415" s="9" t="s">
        <v>3524</v>
      </c>
      <c r="J1415" s="9" t="s">
        <v>1675</v>
      </c>
      <c r="K1415" s="9">
        <v>400</v>
      </c>
      <c r="L1415" s="9"/>
    </row>
    <row r="1416" ht="22" customHeight="1" spans="1:12">
      <c r="A1416" s="8">
        <v>1414</v>
      </c>
      <c r="B1416" s="13" t="s">
        <v>3520</v>
      </c>
      <c r="C1416" s="9" t="s">
        <v>245</v>
      </c>
      <c r="D1416" s="9" t="s">
        <v>3622</v>
      </c>
      <c r="E1416" s="10" t="str">
        <f t="shared" si="22"/>
        <v>男</v>
      </c>
      <c r="F1416" s="11" t="s">
        <v>3623</v>
      </c>
      <c r="G1416" s="9" t="s">
        <v>3624</v>
      </c>
      <c r="H1416" s="9" t="s">
        <v>18</v>
      </c>
      <c r="I1416" s="9" t="s">
        <v>3524</v>
      </c>
      <c r="J1416" s="9" t="s">
        <v>1675</v>
      </c>
      <c r="K1416" s="9">
        <v>400</v>
      </c>
      <c r="L1416" s="9"/>
    </row>
    <row r="1417" ht="22" customHeight="1" spans="1:12">
      <c r="A1417" s="8">
        <v>1415</v>
      </c>
      <c r="B1417" s="13" t="s">
        <v>3520</v>
      </c>
      <c r="C1417" s="9" t="s">
        <v>245</v>
      </c>
      <c r="D1417" s="9" t="s">
        <v>3625</v>
      </c>
      <c r="E1417" s="10" t="str">
        <f t="shared" si="22"/>
        <v>男</v>
      </c>
      <c r="F1417" s="11" t="s">
        <v>3626</v>
      </c>
      <c r="G1417" s="9" t="s">
        <v>3627</v>
      </c>
      <c r="H1417" s="9" t="s">
        <v>18</v>
      </c>
      <c r="I1417" s="9" t="s">
        <v>3524</v>
      </c>
      <c r="J1417" s="9" t="s">
        <v>1675</v>
      </c>
      <c r="K1417" s="9">
        <v>400</v>
      </c>
      <c r="L1417" s="9"/>
    </row>
  </sheetData>
  <mergeCells count="1">
    <mergeCell ref="A1:L1"/>
  </mergeCells>
  <conditionalFormatting sqref="D3">
    <cfRule type="duplicateValues" dxfId="0" priority="5839"/>
    <cfRule type="duplicateValues" dxfId="0" priority="5840"/>
    <cfRule type="duplicateValues" dxfId="0" priority="5841"/>
    <cfRule type="duplicateValues" dxfId="0" priority="5842"/>
    <cfRule type="duplicateValues" dxfId="0" priority="5843"/>
    <cfRule type="duplicateValues" dxfId="0" priority="5844"/>
    <cfRule type="duplicateValues" dxfId="0" priority="5845"/>
    <cfRule type="duplicateValues" dxfId="0" priority="5846"/>
    <cfRule type="duplicateValues" dxfId="0" priority="5847"/>
    <cfRule type="duplicateValues" dxfId="0" priority="5848"/>
    <cfRule type="duplicateValues" dxfId="0" priority="5849"/>
    <cfRule type="duplicateValues" dxfId="0" priority="5850"/>
    <cfRule type="duplicateValues" dxfId="0" priority="5851"/>
    <cfRule type="duplicateValues" dxfId="0" priority="5852"/>
    <cfRule type="duplicateValues" dxfId="0" priority="5853"/>
    <cfRule type="duplicateValues" dxfId="0" priority="5854"/>
    <cfRule type="duplicateValues" dxfId="0" priority="5855"/>
    <cfRule type="duplicateValues" dxfId="0" priority="5856"/>
    <cfRule type="duplicateValues" dxfId="0" priority="5857"/>
    <cfRule type="duplicateValues" dxfId="0" priority="5858"/>
    <cfRule type="duplicateValues" dxfId="0" priority="5859"/>
    <cfRule type="duplicateValues" dxfId="0" priority="5860"/>
    <cfRule type="duplicateValues" dxfId="0" priority="5861"/>
    <cfRule type="duplicateValues" dxfId="1" priority="5862"/>
  </conditionalFormatting>
  <conditionalFormatting sqref="D4">
    <cfRule type="duplicateValues" dxfId="0" priority="5746"/>
    <cfRule type="duplicateValues" dxfId="0" priority="5750"/>
    <cfRule type="duplicateValues" dxfId="0" priority="5754"/>
    <cfRule type="duplicateValues" dxfId="0" priority="5758"/>
    <cfRule type="duplicateValues" dxfId="0" priority="5762"/>
    <cfRule type="duplicateValues" dxfId="0" priority="5766"/>
    <cfRule type="duplicateValues" dxfId="0" priority="5770"/>
    <cfRule type="duplicateValues" dxfId="0" priority="5774"/>
    <cfRule type="duplicateValues" dxfId="0" priority="5778"/>
    <cfRule type="duplicateValues" dxfId="0" priority="5782"/>
    <cfRule type="duplicateValues" dxfId="0" priority="5786"/>
    <cfRule type="duplicateValues" dxfId="0" priority="5790"/>
    <cfRule type="duplicateValues" dxfId="0" priority="5794"/>
    <cfRule type="duplicateValues" dxfId="0" priority="5798"/>
    <cfRule type="duplicateValues" dxfId="0" priority="5802"/>
    <cfRule type="duplicateValues" dxfId="0" priority="5806"/>
    <cfRule type="duplicateValues" dxfId="0" priority="5810"/>
    <cfRule type="duplicateValues" dxfId="0" priority="5814"/>
    <cfRule type="duplicateValues" dxfId="0" priority="5818"/>
    <cfRule type="duplicateValues" dxfId="0" priority="5822"/>
    <cfRule type="duplicateValues" dxfId="0" priority="5826"/>
    <cfRule type="duplicateValues" dxfId="0" priority="5830"/>
    <cfRule type="duplicateValues" dxfId="0" priority="5834"/>
    <cfRule type="duplicateValues" dxfId="1" priority="5838"/>
  </conditionalFormatting>
  <conditionalFormatting sqref="D5">
    <cfRule type="duplicateValues" dxfId="0" priority="5745"/>
    <cfRule type="duplicateValues" dxfId="0" priority="5749"/>
    <cfRule type="duplicateValues" dxfId="0" priority="5753"/>
    <cfRule type="duplicateValues" dxfId="0" priority="5757"/>
    <cfRule type="duplicateValues" dxfId="0" priority="5761"/>
    <cfRule type="duplicateValues" dxfId="0" priority="5765"/>
    <cfRule type="duplicateValues" dxfId="0" priority="5769"/>
    <cfRule type="duplicateValues" dxfId="0" priority="5773"/>
    <cfRule type="duplicateValues" dxfId="0" priority="5777"/>
    <cfRule type="duplicateValues" dxfId="0" priority="5781"/>
    <cfRule type="duplicateValues" dxfId="0" priority="5785"/>
    <cfRule type="duplicateValues" dxfId="0" priority="5789"/>
    <cfRule type="duplicateValues" dxfId="0" priority="5793"/>
    <cfRule type="duplicateValues" dxfId="0" priority="5797"/>
    <cfRule type="duplicateValues" dxfId="0" priority="5801"/>
    <cfRule type="duplicateValues" dxfId="0" priority="5805"/>
    <cfRule type="duplicateValues" dxfId="0" priority="5809"/>
    <cfRule type="duplicateValues" dxfId="0" priority="5813"/>
    <cfRule type="duplicateValues" dxfId="0" priority="5817"/>
    <cfRule type="duplicateValues" dxfId="0" priority="5821"/>
    <cfRule type="duplicateValues" dxfId="0" priority="5825"/>
    <cfRule type="duplicateValues" dxfId="0" priority="5829"/>
    <cfRule type="duplicateValues" dxfId="0" priority="5833"/>
    <cfRule type="duplicateValues" dxfId="1" priority="5837"/>
  </conditionalFormatting>
  <conditionalFormatting sqref="D6">
    <cfRule type="duplicateValues" dxfId="0" priority="5744"/>
    <cfRule type="duplicateValues" dxfId="0" priority="5748"/>
    <cfRule type="duplicateValues" dxfId="0" priority="5752"/>
    <cfRule type="duplicateValues" dxfId="0" priority="5756"/>
    <cfRule type="duplicateValues" dxfId="0" priority="5760"/>
    <cfRule type="duplicateValues" dxfId="0" priority="5764"/>
    <cfRule type="duplicateValues" dxfId="0" priority="5768"/>
    <cfRule type="duplicateValues" dxfId="0" priority="5772"/>
    <cfRule type="duplicateValues" dxfId="0" priority="5776"/>
    <cfRule type="duplicateValues" dxfId="0" priority="5780"/>
    <cfRule type="duplicateValues" dxfId="0" priority="5784"/>
    <cfRule type="duplicateValues" dxfId="0" priority="5788"/>
    <cfRule type="duplicateValues" dxfId="0" priority="5792"/>
    <cfRule type="duplicateValues" dxfId="0" priority="5796"/>
    <cfRule type="duplicateValues" dxfId="0" priority="5800"/>
    <cfRule type="duplicateValues" dxfId="0" priority="5804"/>
    <cfRule type="duplicateValues" dxfId="0" priority="5808"/>
    <cfRule type="duplicateValues" dxfId="0" priority="5812"/>
    <cfRule type="duplicateValues" dxfId="0" priority="5816"/>
    <cfRule type="duplicateValues" dxfId="0" priority="5820"/>
    <cfRule type="duplicateValues" dxfId="0" priority="5824"/>
    <cfRule type="duplicateValues" dxfId="0" priority="5828"/>
    <cfRule type="duplicateValues" dxfId="0" priority="5832"/>
    <cfRule type="duplicateValues" dxfId="1" priority="5836"/>
  </conditionalFormatting>
  <conditionalFormatting sqref="D7">
    <cfRule type="duplicateValues" dxfId="0" priority="5743"/>
    <cfRule type="duplicateValues" dxfId="0" priority="5747"/>
    <cfRule type="duplicateValues" dxfId="0" priority="5751"/>
    <cfRule type="duplicateValues" dxfId="0" priority="5755"/>
    <cfRule type="duplicateValues" dxfId="0" priority="5759"/>
    <cfRule type="duplicateValues" dxfId="0" priority="5763"/>
    <cfRule type="duplicateValues" dxfId="0" priority="5767"/>
    <cfRule type="duplicateValues" dxfId="0" priority="5771"/>
    <cfRule type="duplicateValues" dxfId="0" priority="5775"/>
    <cfRule type="duplicateValues" dxfId="0" priority="5779"/>
    <cfRule type="duplicateValues" dxfId="0" priority="5783"/>
    <cfRule type="duplicateValues" dxfId="0" priority="5787"/>
    <cfRule type="duplicateValues" dxfId="0" priority="5791"/>
    <cfRule type="duplicateValues" dxfId="0" priority="5795"/>
    <cfRule type="duplicateValues" dxfId="0" priority="5799"/>
    <cfRule type="duplicateValues" dxfId="0" priority="5803"/>
    <cfRule type="duplicateValues" dxfId="0" priority="5807"/>
    <cfRule type="duplicateValues" dxfId="0" priority="5811"/>
    <cfRule type="duplicateValues" dxfId="0" priority="5815"/>
    <cfRule type="duplicateValues" dxfId="0" priority="5819"/>
    <cfRule type="duplicateValues" dxfId="0" priority="5823"/>
    <cfRule type="duplicateValues" dxfId="0" priority="5827"/>
    <cfRule type="duplicateValues" dxfId="0" priority="5831"/>
    <cfRule type="duplicateValues" dxfId="1" priority="5835"/>
  </conditionalFormatting>
  <conditionalFormatting sqref="D8">
    <cfRule type="duplicateValues" dxfId="0" priority="5627"/>
    <cfRule type="duplicateValues" dxfId="0" priority="5632"/>
    <cfRule type="duplicateValues" dxfId="0" priority="5637"/>
    <cfRule type="duplicateValues" dxfId="0" priority="5642"/>
    <cfRule type="duplicateValues" dxfId="0" priority="5647"/>
    <cfRule type="duplicateValues" dxfId="0" priority="5652"/>
    <cfRule type="duplicateValues" dxfId="0" priority="5657"/>
    <cfRule type="duplicateValues" dxfId="0" priority="5662"/>
    <cfRule type="duplicateValues" dxfId="0" priority="5667"/>
    <cfRule type="duplicateValues" dxfId="0" priority="5672"/>
    <cfRule type="duplicateValues" dxfId="0" priority="5677"/>
    <cfRule type="duplicateValues" dxfId="0" priority="5682"/>
    <cfRule type="duplicateValues" dxfId="0" priority="5687"/>
    <cfRule type="duplicateValues" dxfId="0" priority="5692"/>
    <cfRule type="duplicateValues" dxfId="0" priority="5697"/>
    <cfRule type="duplicateValues" dxfId="0" priority="5702"/>
    <cfRule type="duplicateValues" dxfId="0" priority="5707"/>
    <cfRule type="duplicateValues" dxfId="0" priority="5712"/>
    <cfRule type="duplicateValues" dxfId="0" priority="5717"/>
    <cfRule type="duplicateValues" dxfId="0" priority="5722"/>
    <cfRule type="duplicateValues" dxfId="0" priority="5727"/>
    <cfRule type="duplicateValues" dxfId="0" priority="5732"/>
    <cfRule type="duplicateValues" dxfId="0" priority="5737"/>
    <cfRule type="duplicateValues" dxfId="1" priority="5742"/>
  </conditionalFormatting>
  <conditionalFormatting sqref="D9">
    <cfRule type="duplicateValues" dxfId="0" priority="5626"/>
    <cfRule type="duplicateValues" dxfId="0" priority="5631"/>
    <cfRule type="duplicateValues" dxfId="0" priority="5636"/>
    <cfRule type="duplicateValues" dxfId="0" priority="5641"/>
    <cfRule type="duplicateValues" dxfId="0" priority="5646"/>
    <cfRule type="duplicateValues" dxfId="0" priority="5651"/>
    <cfRule type="duplicateValues" dxfId="0" priority="5656"/>
    <cfRule type="duplicateValues" dxfId="0" priority="5661"/>
    <cfRule type="duplicateValues" dxfId="0" priority="5666"/>
    <cfRule type="duplicateValues" dxfId="0" priority="5671"/>
    <cfRule type="duplicateValues" dxfId="0" priority="5676"/>
    <cfRule type="duplicateValues" dxfId="0" priority="5681"/>
    <cfRule type="duplicateValues" dxfId="0" priority="5686"/>
    <cfRule type="duplicateValues" dxfId="0" priority="5691"/>
    <cfRule type="duplicateValues" dxfId="0" priority="5696"/>
    <cfRule type="duplicateValues" dxfId="0" priority="5701"/>
    <cfRule type="duplicateValues" dxfId="0" priority="5706"/>
    <cfRule type="duplicateValues" dxfId="0" priority="5711"/>
    <cfRule type="duplicateValues" dxfId="0" priority="5716"/>
    <cfRule type="duplicateValues" dxfId="0" priority="5721"/>
    <cfRule type="duplicateValues" dxfId="0" priority="5726"/>
    <cfRule type="duplicateValues" dxfId="0" priority="5731"/>
    <cfRule type="duplicateValues" dxfId="0" priority="5736"/>
    <cfRule type="duplicateValues" dxfId="1" priority="5741"/>
  </conditionalFormatting>
  <conditionalFormatting sqref="D10">
    <cfRule type="duplicateValues" dxfId="0" priority="5625"/>
    <cfRule type="duplicateValues" dxfId="0" priority="5630"/>
    <cfRule type="duplicateValues" dxfId="0" priority="5635"/>
    <cfRule type="duplicateValues" dxfId="0" priority="5640"/>
    <cfRule type="duplicateValues" dxfId="0" priority="5645"/>
    <cfRule type="duplicateValues" dxfId="0" priority="5650"/>
    <cfRule type="duplicateValues" dxfId="0" priority="5655"/>
    <cfRule type="duplicateValues" dxfId="0" priority="5660"/>
    <cfRule type="duplicateValues" dxfId="0" priority="5665"/>
    <cfRule type="duplicateValues" dxfId="0" priority="5670"/>
    <cfRule type="duplicateValues" dxfId="0" priority="5675"/>
    <cfRule type="duplicateValues" dxfId="0" priority="5680"/>
    <cfRule type="duplicateValues" dxfId="0" priority="5685"/>
    <cfRule type="duplicateValues" dxfId="0" priority="5690"/>
    <cfRule type="duplicateValues" dxfId="0" priority="5695"/>
    <cfRule type="duplicateValues" dxfId="0" priority="5700"/>
    <cfRule type="duplicateValues" dxfId="0" priority="5705"/>
    <cfRule type="duplicateValues" dxfId="0" priority="5710"/>
    <cfRule type="duplicateValues" dxfId="0" priority="5715"/>
    <cfRule type="duplicateValues" dxfId="0" priority="5720"/>
    <cfRule type="duplicateValues" dxfId="0" priority="5725"/>
    <cfRule type="duplicateValues" dxfId="0" priority="5730"/>
    <cfRule type="duplicateValues" dxfId="0" priority="5735"/>
    <cfRule type="duplicateValues" dxfId="1" priority="5740"/>
  </conditionalFormatting>
  <conditionalFormatting sqref="D11">
    <cfRule type="duplicateValues" dxfId="0" priority="5624"/>
    <cfRule type="duplicateValues" dxfId="0" priority="5629"/>
    <cfRule type="duplicateValues" dxfId="0" priority="5634"/>
    <cfRule type="duplicateValues" dxfId="0" priority="5639"/>
    <cfRule type="duplicateValues" dxfId="0" priority="5644"/>
    <cfRule type="duplicateValues" dxfId="0" priority="5649"/>
    <cfRule type="duplicateValues" dxfId="0" priority="5654"/>
    <cfRule type="duplicateValues" dxfId="0" priority="5659"/>
    <cfRule type="duplicateValues" dxfId="0" priority="5664"/>
    <cfRule type="duplicateValues" dxfId="0" priority="5669"/>
    <cfRule type="duplicateValues" dxfId="0" priority="5674"/>
    <cfRule type="duplicateValues" dxfId="0" priority="5679"/>
    <cfRule type="duplicateValues" dxfId="0" priority="5684"/>
    <cfRule type="duplicateValues" dxfId="0" priority="5689"/>
    <cfRule type="duplicateValues" dxfId="0" priority="5694"/>
    <cfRule type="duplicateValues" dxfId="0" priority="5699"/>
    <cfRule type="duplicateValues" dxfId="0" priority="5704"/>
    <cfRule type="duplicateValues" dxfId="0" priority="5709"/>
    <cfRule type="duplicateValues" dxfId="0" priority="5714"/>
    <cfRule type="duplicateValues" dxfId="0" priority="5719"/>
    <cfRule type="duplicateValues" dxfId="0" priority="5724"/>
    <cfRule type="duplicateValues" dxfId="0" priority="5729"/>
    <cfRule type="duplicateValues" dxfId="0" priority="5734"/>
    <cfRule type="duplicateValues" dxfId="1" priority="5739"/>
  </conditionalFormatting>
  <conditionalFormatting sqref="D12">
    <cfRule type="duplicateValues" dxfId="0" priority="5623"/>
    <cfRule type="duplicateValues" dxfId="0" priority="5628"/>
    <cfRule type="duplicateValues" dxfId="0" priority="5633"/>
    <cfRule type="duplicateValues" dxfId="0" priority="5638"/>
    <cfRule type="duplicateValues" dxfId="0" priority="5643"/>
    <cfRule type="duplicateValues" dxfId="0" priority="5648"/>
    <cfRule type="duplicateValues" dxfId="0" priority="5653"/>
    <cfRule type="duplicateValues" dxfId="0" priority="5658"/>
    <cfRule type="duplicateValues" dxfId="0" priority="5663"/>
    <cfRule type="duplicateValues" dxfId="0" priority="5668"/>
    <cfRule type="duplicateValues" dxfId="0" priority="5673"/>
    <cfRule type="duplicateValues" dxfId="0" priority="5678"/>
    <cfRule type="duplicateValues" dxfId="0" priority="5683"/>
    <cfRule type="duplicateValues" dxfId="0" priority="5688"/>
    <cfRule type="duplicateValues" dxfId="0" priority="5693"/>
    <cfRule type="duplicateValues" dxfId="0" priority="5698"/>
    <cfRule type="duplicateValues" dxfId="0" priority="5703"/>
    <cfRule type="duplicateValues" dxfId="0" priority="5708"/>
    <cfRule type="duplicateValues" dxfId="0" priority="5713"/>
    <cfRule type="duplicateValues" dxfId="0" priority="5718"/>
    <cfRule type="duplicateValues" dxfId="0" priority="5723"/>
    <cfRule type="duplicateValues" dxfId="0" priority="5728"/>
    <cfRule type="duplicateValues" dxfId="0" priority="5733"/>
    <cfRule type="duplicateValues" dxfId="1" priority="5738"/>
  </conditionalFormatting>
  <conditionalFormatting sqref="D13">
    <cfRule type="duplicateValues" dxfId="0" priority="5576"/>
    <cfRule type="duplicateValues" dxfId="0" priority="5578"/>
    <cfRule type="duplicateValues" dxfId="0" priority="5580"/>
    <cfRule type="duplicateValues" dxfId="0" priority="5582"/>
    <cfRule type="duplicateValues" dxfId="0" priority="5584"/>
    <cfRule type="duplicateValues" dxfId="0" priority="5586"/>
    <cfRule type="duplicateValues" dxfId="0" priority="5588"/>
    <cfRule type="duplicateValues" dxfId="0" priority="5590"/>
    <cfRule type="duplicateValues" dxfId="0" priority="5592"/>
    <cfRule type="duplicateValues" dxfId="0" priority="5594"/>
    <cfRule type="duplicateValues" dxfId="0" priority="5596"/>
    <cfRule type="duplicateValues" dxfId="0" priority="5598"/>
    <cfRule type="duplicateValues" dxfId="0" priority="5600"/>
    <cfRule type="duplicateValues" dxfId="0" priority="5602"/>
    <cfRule type="duplicateValues" dxfId="0" priority="5604"/>
    <cfRule type="duplicateValues" dxfId="0" priority="5606"/>
    <cfRule type="duplicateValues" dxfId="0" priority="5608"/>
    <cfRule type="duplicateValues" dxfId="0" priority="5610"/>
    <cfRule type="duplicateValues" dxfId="0" priority="5612"/>
    <cfRule type="duplicateValues" dxfId="0" priority="5614"/>
    <cfRule type="duplicateValues" dxfId="0" priority="5616"/>
    <cfRule type="duplicateValues" dxfId="0" priority="5618"/>
    <cfRule type="duplicateValues" dxfId="0" priority="5620"/>
    <cfRule type="duplicateValues" dxfId="1" priority="5622"/>
  </conditionalFormatting>
  <conditionalFormatting sqref="D14">
    <cfRule type="duplicateValues" dxfId="0" priority="5575"/>
    <cfRule type="duplicateValues" dxfId="0" priority="5577"/>
    <cfRule type="duplicateValues" dxfId="0" priority="5579"/>
    <cfRule type="duplicateValues" dxfId="0" priority="5581"/>
    <cfRule type="duplicateValues" dxfId="0" priority="5583"/>
    <cfRule type="duplicateValues" dxfId="0" priority="5585"/>
    <cfRule type="duplicateValues" dxfId="0" priority="5587"/>
    <cfRule type="duplicateValues" dxfId="0" priority="5589"/>
    <cfRule type="duplicateValues" dxfId="0" priority="5591"/>
    <cfRule type="duplicateValues" dxfId="0" priority="5593"/>
    <cfRule type="duplicateValues" dxfId="0" priority="5595"/>
    <cfRule type="duplicateValues" dxfId="0" priority="5597"/>
    <cfRule type="duplicateValues" dxfId="0" priority="5599"/>
    <cfRule type="duplicateValues" dxfId="0" priority="5601"/>
    <cfRule type="duplicateValues" dxfId="0" priority="5603"/>
    <cfRule type="duplicateValues" dxfId="0" priority="5605"/>
    <cfRule type="duplicateValues" dxfId="0" priority="5607"/>
    <cfRule type="duplicateValues" dxfId="0" priority="5609"/>
    <cfRule type="duplicateValues" dxfId="0" priority="5611"/>
    <cfRule type="duplicateValues" dxfId="0" priority="5613"/>
    <cfRule type="duplicateValues" dxfId="0" priority="5615"/>
    <cfRule type="duplicateValues" dxfId="0" priority="5617"/>
    <cfRule type="duplicateValues" dxfId="0" priority="5619"/>
    <cfRule type="duplicateValues" dxfId="1" priority="5621"/>
  </conditionalFormatting>
  <conditionalFormatting sqref="D15">
    <cfRule type="duplicateValues" dxfId="0" priority="5551"/>
    <cfRule type="duplicateValues" dxfId="0" priority="5552"/>
    <cfRule type="duplicateValues" dxfId="0" priority="5553"/>
    <cfRule type="duplicateValues" dxfId="0" priority="5554"/>
    <cfRule type="duplicateValues" dxfId="0" priority="5555"/>
    <cfRule type="duplicateValues" dxfId="0" priority="5556"/>
    <cfRule type="duplicateValues" dxfId="0" priority="5557"/>
    <cfRule type="duplicateValues" dxfId="0" priority="5558"/>
    <cfRule type="duplicateValues" dxfId="0" priority="5559"/>
    <cfRule type="duplicateValues" dxfId="0" priority="5560"/>
    <cfRule type="duplicateValues" dxfId="0" priority="5561"/>
    <cfRule type="duplicateValues" dxfId="0" priority="5562"/>
    <cfRule type="duplicateValues" dxfId="0" priority="5563"/>
    <cfRule type="duplicateValues" dxfId="0" priority="5564"/>
    <cfRule type="duplicateValues" dxfId="0" priority="5565"/>
    <cfRule type="duplicateValues" dxfId="0" priority="5566"/>
    <cfRule type="duplicateValues" dxfId="0" priority="5567"/>
    <cfRule type="duplicateValues" dxfId="0" priority="5568"/>
    <cfRule type="duplicateValues" dxfId="0" priority="5569"/>
    <cfRule type="duplicateValues" dxfId="0" priority="5570"/>
    <cfRule type="duplicateValues" dxfId="0" priority="5571"/>
    <cfRule type="duplicateValues" dxfId="0" priority="5572"/>
    <cfRule type="duplicateValues" dxfId="0" priority="5573"/>
    <cfRule type="duplicateValues" dxfId="1" priority="5574"/>
  </conditionalFormatting>
  <conditionalFormatting sqref="D16">
    <cfRule type="duplicateValues" dxfId="0" priority="5389"/>
    <cfRule type="duplicateValues" dxfId="0" priority="5396"/>
    <cfRule type="duplicateValues" dxfId="0" priority="5403"/>
    <cfRule type="duplicateValues" dxfId="0" priority="5410"/>
    <cfRule type="duplicateValues" dxfId="0" priority="5417"/>
    <cfRule type="duplicateValues" dxfId="0" priority="5424"/>
    <cfRule type="duplicateValues" dxfId="0" priority="5431"/>
    <cfRule type="duplicateValues" dxfId="0" priority="5438"/>
    <cfRule type="duplicateValues" dxfId="0" priority="5445"/>
    <cfRule type="duplicateValues" dxfId="0" priority="5452"/>
    <cfRule type="duplicateValues" dxfId="0" priority="5459"/>
    <cfRule type="duplicateValues" dxfId="0" priority="5466"/>
    <cfRule type="duplicateValues" dxfId="0" priority="5473"/>
    <cfRule type="duplicateValues" dxfId="0" priority="5480"/>
    <cfRule type="duplicateValues" dxfId="0" priority="5487"/>
    <cfRule type="duplicateValues" dxfId="0" priority="5494"/>
    <cfRule type="duplicateValues" dxfId="0" priority="5501"/>
    <cfRule type="duplicateValues" dxfId="0" priority="5508"/>
    <cfRule type="duplicateValues" dxfId="0" priority="5515"/>
    <cfRule type="duplicateValues" dxfId="0" priority="5522"/>
    <cfRule type="duplicateValues" dxfId="0" priority="5529"/>
    <cfRule type="duplicateValues" dxfId="0" priority="5536"/>
    <cfRule type="duplicateValues" dxfId="0" priority="5543"/>
    <cfRule type="duplicateValues" dxfId="1" priority="5550"/>
  </conditionalFormatting>
  <conditionalFormatting sqref="D17">
    <cfRule type="duplicateValues" dxfId="0" priority="5388"/>
    <cfRule type="duplicateValues" dxfId="0" priority="5395"/>
    <cfRule type="duplicateValues" dxfId="0" priority="5402"/>
    <cfRule type="duplicateValues" dxfId="0" priority="5409"/>
    <cfRule type="duplicateValues" dxfId="0" priority="5416"/>
    <cfRule type="duplicateValues" dxfId="0" priority="5423"/>
    <cfRule type="duplicateValues" dxfId="0" priority="5430"/>
    <cfRule type="duplicateValues" dxfId="0" priority="5437"/>
    <cfRule type="duplicateValues" dxfId="0" priority="5444"/>
    <cfRule type="duplicateValues" dxfId="0" priority="5451"/>
    <cfRule type="duplicateValues" dxfId="0" priority="5458"/>
    <cfRule type="duplicateValues" dxfId="0" priority="5465"/>
    <cfRule type="duplicateValues" dxfId="0" priority="5472"/>
    <cfRule type="duplicateValues" dxfId="0" priority="5479"/>
    <cfRule type="duplicateValues" dxfId="0" priority="5486"/>
    <cfRule type="duplicateValues" dxfId="0" priority="5493"/>
    <cfRule type="duplicateValues" dxfId="0" priority="5500"/>
    <cfRule type="duplicateValues" dxfId="0" priority="5507"/>
    <cfRule type="duplicateValues" dxfId="0" priority="5514"/>
    <cfRule type="duplicateValues" dxfId="0" priority="5521"/>
    <cfRule type="duplicateValues" dxfId="0" priority="5528"/>
    <cfRule type="duplicateValues" dxfId="0" priority="5535"/>
    <cfRule type="duplicateValues" dxfId="0" priority="5542"/>
    <cfRule type="duplicateValues" dxfId="1" priority="5549"/>
  </conditionalFormatting>
  <conditionalFormatting sqref="D18">
    <cfRule type="duplicateValues" dxfId="0" priority="5387"/>
    <cfRule type="duplicateValues" dxfId="0" priority="5394"/>
    <cfRule type="duplicateValues" dxfId="0" priority="5401"/>
    <cfRule type="duplicateValues" dxfId="0" priority="5408"/>
    <cfRule type="duplicateValues" dxfId="0" priority="5415"/>
    <cfRule type="duplicateValues" dxfId="0" priority="5422"/>
    <cfRule type="duplicateValues" dxfId="0" priority="5429"/>
    <cfRule type="duplicateValues" dxfId="0" priority="5436"/>
    <cfRule type="duplicateValues" dxfId="0" priority="5443"/>
    <cfRule type="duplicateValues" dxfId="0" priority="5450"/>
    <cfRule type="duplicateValues" dxfId="0" priority="5457"/>
    <cfRule type="duplicateValues" dxfId="0" priority="5464"/>
    <cfRule type="duplicateValues" dxfId="0" priority="5471"/>
    <cfRule type="duplicateValues" dxfId="0" priority="5478"/>
    <cfRule type="duplicateValues" dxfId="0" priority="5485"/>
    <cfRule type="duplicateValues" dxfId="0" priority="5492"/>
    <cfRule type="duplicateValues" dxfId="0" priority="5499"/>
    <cfRule type="duplicateValues" dxfId="0" priority="5506"/>
    <cfRule type="duplicateValues" dxfId="0" priority="5513"/>
    <cfRule type="duplicateValues" dxfId="0" priority="5520"/>
    <cfRule type="duplicateValues" dxfId="0" priority="5527"/>
    <cfRule type="duplicateValues" dxfId="0" priority="5534"/>
    <cfRule type="duplicateValues" dxfId="0" priority="5541"/>
    <cfRule type="duplicateValues" dxfId="1" priority="5548"/>
  </conditionalFormatting>
  <conditionalFormatting sqref="D19">
    <cfRule type="duplicateValues" dxfId="0" priority="5386"/>
    <cfRule type="duplicateValues" dxfId="0" priority="5393"/>
    <cfRule type="duplicateValues" dxfId="0" priority="5400"/>
    <cfRule type="duplicateValues" dxfId="0" priority="5407"/>
    <cfRule type="duplicateValues" dxfId="0" priority="5414"/>
    <cfRule type="duplicateValues" dxfId="0" priority="5421"/>
    <cfRule type="duplicateValues" dxfId="0" priority="5428"/>
    <cfRule type="duplicateValues" dxfId="0" priority="5435"/>
    <cfRule type="duplicateValues" dxfId="0" priority="5442"/>
    <cfRule type="duplicateValues" dxfId="0" priority="5449"/>
    <cfRule type="duplicateValues" dxfId="0" priority="5456"/>
    <cfRule type="duplicateValues" dxfId="0" priority="5463"/>
    <cfRule type="duplicateValues" dxfId="0" priority="5470"/>
    <cfRule type="duplicateValues" dxfId="0" priority="5477"/>
    <cfRule type="duplicateValues" dxfId="0" priority="5484"/>
    <cfRule type="duplicateValues" dxfId="0" priority="5491"/>
    <cfRule type="duplicateValues" dxfId="0" priority="5498"/>
    <cfRule type="duplicateValues" dxfId="0" priority="5505"/>
    <cfRule type="duplicateValues" dxfId="0" priority="5512"/>
    <cfRule type="duplicateValues" dxfId="0" priority="5519"/>
    <cfRule type="duplicateValues" dxfId="0" priority="5526"/>
    <cfRule type="duplicateValues" dxfId="0" priority="5533"/>
    <cfRule type="duplicateValues" dxfId="0" priority="5540"/>
    <cfRule type="duplicateValues" dxfId="1" priority="5547"/>
  </conditionalFormatting>
  <conditionalFormatting sqref="D20">
    <cfRule type="duplicateValues" dxfId="0" priority="5385"/>
    <cfRule type="duplicateValues" dxfId="0" priority="5392"/>
    <cfRule type="duplicateValues" dxfId="0" priority="5399"/>
    <cfRule type="duplicateValues" dxfId="0" priority="5406"/>
    <cfRule type="duplicateValues" dxfId="0" priority="5413"/>
    <cfRule type="duplicateValues" dxfId="0" priority="5420"/>
    <cfRule type="duplicateValues" dxfId="0" priority="5427"/>
    <cfRule type="duplicateValues" dxfId="0" priority="5434"/>
    <cfRule type="duplicateValues" dxfId="0" priority="5441"/>
    <cfRule type="duplicateValues" dxfId="0" priority="5448"/>
    <cfRule type="duplicateValues" dxfId="0" priority="5455"/>
    <cfRule type="duplicateValues" dxfId="0" priority="5462"/>
    <cfRule type="duplicateValues" dxfId="0" priority="5469"/>
    <cfRule type="duplicateValues" dxfId="0" priority="5476"/>
    <cfRule type="duplicateValues" dxfId="0" priority="5483"/>
    <cfRule type="duplicateValues" dxfId="0" priority="5490"/>
    <cfRule type="duplicateValues" dxfId="0" priority="5497"/>
    <cfRule type="duplicateValues" dxfId="0" priority="5504"/>
    <cfRule type="duplicateValues" dxfId="0" priority="5511"/>
    <cfRule type="duplicateValues" dxfId="0" priority="5518"/>
    <cfRule type="duplicateValues" dxfId="0" priority="5525"/>
    <cfRule type="duplicateValues" dxfId="0" priority="5532"/>
    <cfRule type="duplicateValues" dxfId="0" priority="5539"/>
    <cfRule type="duplicateValues" dxfId="1" priority="5546"/>
  </conditionalFormatting>
  <conditionalFormatting sqref="D21">
    <cfRule type="duplicateValues" dxfId="0" priority="5384"/>
    <cfRule type="duplicateValues" dxfId="0" priority="5391"/>
    <cfRule type="duplicateValues" dxfId="0" priority="5398"/>
    <cfRule type="duplicateValues" dxfId="0" priority="5405"/>
    <cfRule type="duplicateValues" dxfId="0" priority="5412"/>
    <cfRule type="duplicateValues" dxfId="0" priority="5419"/>
    <cfRule type="duplicateValues" dxfId="0" priority="5426"/>
    <cfRule type="duplicateValues" dxfId="0" priority="5433"/>
    <cfRule type="duplicateValues" dxfId="0" priority="5440"/>
    <cfRule type="duplicateValues" dxfId="0" priority="5447"/>
    <cfRule type="duplicateValues" dxfId="0" priority="5454"/>
    <cfRule type="duplicateValues" dxfId="0" priority="5461"/>
    <cfRule type="duplicateValues" dxfId="0" priority="5468"/>
    <cfRule type="duplicateValues" dxfId="0" priority="5475"/>
    <cfRule type="duplicateValues" dxfId="0" priority="5482"/>
    <cfRule type="duplicateValues" dxfId="0" priority="5489"/>
    <cfRule type="duplicateValues" dxfId="0" priority="5496"/>
    <cfRule type="duplicateValues" dxfId="0" priority="5503"/>
    <cfRule type="duplicateValues" dxfId="0" priority="5510"/>
    <cfRule type="duplicateValues" dxfId="0" priority="5517"/>
    <cfRule type="duplicateValues" dxfId="0" priority="5524"/>
    <cfRule type="duplicateValues" dxfId="0" priority="5531"/>
    <cfRule type="duplicateValues" dxfId="0" priority="5538"/>
    <cfRule type="duplicateValues" dxfId="1" priority="5545"/>
  </conditionalFormatting>
  <conditionalFormatting sqref="D22">
    <cfRule type="duplicateValues" dxfId="0" priority="5383"/>
    <cfRule type="duplicateValues" dxfId="0" priority="5390"/>
    <cfRule type="duplicateValues" dxfId="0" priority="5397"/>
    <cfRule type="duplicateValues" dxfId="0" priority="5404"/>
    <cfRule type="duplicateValues" dxfId="0" priority="5411"/>
    <cfRule type="duplicateValues" dxfId="0" priority="5418"/>
    <cfRule type="duplicateValues" dxfId="0" priority="5425"/>
    <cfRule type="duplicateValues" dxfId="0" priority="5432"/>
    <cfRule type="duplicateValues" dxfId="0" priority="5439"/>
    <cfRule type="duplicateValues" dxfId="0" priority="5446"/>
    <cfRule type="duplicateValues" dxfId="0" priority="5453"/>
    <cfRule type="duplicateValues" dxfId="0" priority="5460"/>
    <cfRule type="duplicateValues" dxfId="0" priority="5467"/>
    <cfRule type="duplicateValues" dxfId="0" priority="5474"/>
    <cfRule type="duplicateValues" dxfId="0" priority="5481"/>
    <cfRule type="duplicateValues" dxfId="0" priority="5488"/>
    <cfRule type="duplicateValues" dxfId="0" priority="5495"/>
    <cfRule type="duplicateValues" dxfId="0" priority="5502"/>
    <cfRule type="duplicateValues" dxfId="0" priority="5509"/>
    <cfRule type="duplicateValues" dxfId="0" priority="5516"/>
    <cfRule type="duplicateValues" dxfId="0" priority="5523"/>
    <cfRule type="duplicateValues" dxfId="0" priority="5530"/>
    <cfRule type="duplicateValues" dxfId="0" priority="5537"/>
    <cfRule type="duplicateValues" dxfId="1" priority="5544"/>
  </conditionalFormatting>
  <conditionalFormatting sqref="D23">
    <cfRule type="duplicateValues" dxfId="0" priority="5336"/>
    <cfRule type="duplicateValues" dxfId="0" priority="5338"/>
    <cfRule type="duplicateValues" dxfId="0" priority="5340"/>
    <cfRule type="duplicateValues" dxfId="0" priority="5342"/>
    <cfRule type="duplicateValues" dxfId="0" priority="5344"/>
    <cfRule type="duplicateValues" dxfId="0" priority="5346"/>
    <cfRule type="duplicateValues" dxfId="0" priority="5348"/>
    <cfRule type="duplicateValues" dxfId="0" priority="5350"/>
    <cfRule type="duplicateValues" dxfId="0" priority="5352"/>
    <cfRule type="duplicateValues" dxfId="0" priority="5354"/>
    <cfRule type="duplicateValues" dxfId="0" priority="5356"/>
    <cfRule type="duplicateValues" dxfId="0" priority="5358"/>
    <cfRule type="duplicateValues" dxfId="0" priority="5360"/>
    <cfRule type="duplicateValues" dxfId="0" priority="5362"/>
    <cfRule type="duplicateValues" dxfId="0" priority="5364"/>
    <cfRule type="duplicateValues" dxfId="0" priority="5366"/>
    <cfRule type="duplicateValues" dxfId="0" priority="5368"/>
    <cfRule type="duplicateValues" dxfId="0" priority="5370"/>
    <cfRule type="duplicateValues" dxfId="0" priority="5372"/>
    <cfRule type="duplicateValues" dxfId="0" priority="5374"/>
    <cfRule type="duplicateValues" dxfId="0" priority="5376"/>
    <cfRule type="duplicateValues" dxfId="0" priority="5378"/>
    <cfRule type="duplicateValues" dxfId="0" priority="5380"/>
    <cfRule type="duplicateValues" dxfId="1" priority="5382"/>
  </conditionalFormatting>
  <conditionalFormatting sqref="D24">
    <cfRule type="duplicateValues" dxfId="0" priority="5335"/>
    <cfRule type="duplicateValues" dxfId="0" priority="5337"/>
    <cfRule type="duplicateValues" dxfId="0" priority="5339"/>
    <cfRule type="duplicateValues" dxfId="0" priority="5341"/>
    <cfRule type="duplicateValues" dxfId="0" priority="5343"/>
    <cfRule type="duplicateValues" dxfId="0" priority="5345"/>
    <cfRule type="duplicateValues" dxfId="0" priority="5347"/>
    <cfRule type="duplicateValues" dxfId="0" priority="5349"/>
    <cfRule type="duplicateValues" dxfId="0" priority="5351"/>
    <cfRule type="duplicateValues" dxfId="0" priority="5353"/>
    <cfRule type="duplicateValues" dxfId="0" priority="5355"/>
    <cfRule type="duplicateValues" dxfId="0" priority="5357"/>
    <cfRule type="duplicateValues" dxfId="0" priority="5359"/>
    <cfRule type="duplicateValues" dxfId="0" priority="5361"/>
    <cfRule type="duplicateValues" dxfId="0" priority="5363"/>
    <cfRule type="duplicateValues" dxfId="0" priority="5365"/>
    <cfRule type="duplicateValues" dxfId="0" priority="5367"/>
    <cfRule type="duplicateValues" dxfId="0" priority="5369"/>
    <cfRule type="duplicateValues" dxfId="0" priority="5371"/>
    <cfRule type="duplicateValues" dxfId="0" priority="5373"/>
    <cfRule type="duplicateValues" dxfId="0" priority="5375"/>
    <cfRule type="duplicateValues" dxfId="0" priority="5377"/>
    <cfRule type="duplicateValues" dxfId="0" priority="5379"/>
    <cfRule type="duplicateValues" dxfId="1" priority="5381"/>
  </conditionalFormatting>
  <conditionalFormatting sqref="D25">
    <cfRule type="duplicateValues" dxfId="0" priority="5311"/>
    <cfRule type="duplicateValues" dxfId="0" priority="5312"/>
    <cfRule type="duplicateValues" dxfId="0" priority="5313"/>
    <cfRule type="duplicateValues" dxfId="0" priority="5314"/>
    <cfRule type="duplicateValues" dxfId="0" priority="5315"/>
    <cfRule type="duplicateValues" dxfId="0" priority="5316"/>
    <cfRule type="duplicateValues" dxfId="0" priority="5317"/>
    <cfRule type="duplicateValues" dxfId="0" priority="5318"/>
    <cfRule type="duplicateValues" dxfId="0" priority="5319"/>
    <cfRule type="duplicateValues" dxfId="0" priority="5320"/>
    <cfRule type="duplicateValues" dxfId="0" priority="5321"/>
    <cfRule type="duplicateValues" dxfId="0" priority="5322"/>
    <cfRule type="duplicateValues" dxfId="0" priority="5323"/>
    <cfRule type="duplicateValues" dxfId="0" priority="5324"/>
    <cfRule type="duplicateValues" dxfId="0" priority="5325"/>
    <cfRule type="duplicateValues" dxfId="0" priority="5326"/>
    <cfRule type="duplicateValues" dxfId="0" priority="5327"/>
    <cfRule type="duplicateValues" dxfId="0" priority="5328"/>
    <cfRule type="duplicateValues" dxfId="0" priority="5329"/>
    <cfRule type="duplicateValues" dxfId="0" priority="5330"/>
    <cfRule type="duplicateValues" dxfId="0" priority="5331"/>
    <cfRule type="duplicateValues" dxfId="0" priority="5332"/>
    <cfRule type="duplicateValues" dxfId="0" priority="5333"/>
    <cfRule type="duplicateValues" dxfId="1" priority="5334"/>
  </conditionalFormatting>
  <conditionalFormatting sqref="D26">
    <cfRule type="duplicateValues" dxfId="0" priority="4804"/>
    <cfRule type="duplicateValues" dxfId="0" priority="4826"/>
    <cfRule type="duplicateValues" dxfId="0" priority="4848"/>
    <cfRule type="duplicateValues" dxfId="0" priority="4870"/>
    <cfRule type="duplicateValues" dxfId="0" priority="4892"/>
    <cfRule type="duplicateValues" dxfId="0" priority="4914"/>
    <cfRule type="duplicateValues" dxfId="0" priority="4936"/>
    <cfRule type="duplicateValues" dxfId="0" priority="4958"/>
    <cfRule type="duplicateValues" dxfId="0" priority="4980"/>
    <cfRule type="duplicateValues" dxfId="0" priority="5002"/>
    <cfRule type="duplicateValues" dxfId="0" priority="5024"/>
    <cfRule type="duplicateValues" dxfId="0" priority="5046"/>
    <cfRule type="duplicateValues" dxfId="0" priority="5068"/>
    <cfRule type="duplicateValues" dxfId="0" priority="5090"/>
    <cfRule type="duplicateValues" dxfId="0" priority="5112"/>
    <cfRule type="duplicateValues" dxfId="0" priority="5134"/>
    <cfRule type="duplicateValues" dxfId="0" priority="5156"/>
    <cfRule type="duplicateValues" dxfId="0" priority="5178"/>
    <cfRule type="duplicateValues" dxfId="0" priority="5200"/>
    <cfRule type="duplicateValues" dxfId="0" priority="5222"/>
    <cfRule type="duplicateValues" dxfId="0" priority="5244"/>
    <cfRule type="duplicateValues" dxfId="0" priority="5266"/>
    <cfRule type="duplicateValues" dxfId="0" priority="5288"/>
    <cfRule type="duplicateValues" dxfId="1" priority="5310"/>
  </conditionalFormatting>
  <conditionalFormatting sqref="D27">
    <cfRule type="duplicateValues" dxfId="0" priority="4803"/>
    <cfRule type="duplicateValues" dxfId="0" priority="4825"/>
    <cfRule type="duplicateValues" dxfId="0" priority="4847"/>
    <cfRule type="duplicateValues" dxfId="0" priority="4869"/>
    <cfRule type="duplicateValues" dxfId="0" priority="4891"/>
    <cfRule type="duplicateValues" dxfId="0" priority="4913"/>
    <cfRule type="duplicateValues" dxfId="0" priority="4935"/>
    <cfRule type="duplicateValues" dxfId="0" priority="4957"/>
    <cfRule type="duplicateValues" dxfId="0" priority="4979"/>
    <cfRule type="duplicateValues" dxfId="0" priority="5001"/>
    <cfRule type="duplicateValues" dxfId="0" priority="5023"/>
    <cfRule type="duplicateValues" dxfId="0" priority="5045"/>
    <cfRule type="duplicateValues" dxfId="0" priority="5067"/>
    <cfRule type="duplicateValues" dxfId="0" priority="5089"/>
    <cfRule type="duplicateValues" dxfId="0" priority="5111"/>
    <cfRule type="duplicateValues" dxfId="0" priority="5133"/>
    <cfRule type="duplicateValues" dxfId="0" priority="5155"/>
    <cfRule type="duplicateValues" dxfId="0" priority="5177"/>
    <cfRule type="duplicateValues" dxfId="0" priority="5199"/>
    <cfRule type="duplicateValues" dxfId="0" priority="5221"/>
    <cfRule type="duplicateValues" dxfId="0" priority="5243"/>
    <cfRule type="duplicateValues" dxfId="0" priority="5265"/>
    <cfRule type="duplicateValues" dxfId="0" priority="5287"/>
    <cfRule type="duplicateValues" dxfId="1" priority="5309"/>
  </conditionalFormatting>
  <conditionalFormatting sqref="D28">
    <cfRule type="duplicateValues" dxfId="0" priority="4802"/>
    <cfRule type="duplicateValues" dxfId="0" priority="4824"/>
    <cfRule type="duplicateValues" dxfId="0" priority="4846"/>
    <cfRule type="duplicateValues" dxfId="0" priority="4868"/>
    <cfRule type="duplicateValues" dxfId="0" priority="4890"/>
    <cfRule type="duplicateValues" dxfId="0" priority="4912"/>
    <cfRule type="duplicateValues" dxfId="0" priority="4934"/>
    <cfRule type="duplicateValues" dxfId="0" priority="4956"/>
    <cfRule type="duplicateValues" dxfId="0" priority="4978"/>
    <cfRule type="duplicateValues" dxfId="0" priority="5000"/>
    <cfRule type="duplicateValues" dxfId="0" priority="5022"/>
    <cfRule type="duplicateValues" dxfId="0" priority="5044"/>
    <cfRule type="duplicateValues" dxfId="0" priority="5066"/>
    <cfRule type="duplicateValues" dxfId="0" priority="5088"/>
    <cfRule type="duplicateValues" dxfId="0" priority="5110"/>
    <cfRule type="duplicateValues" dxfId="0" priority="5132"/>
    <cfRule type="duplicateValues" dxfId="0" priority="5154"/>
    <cfRule type="duplicateValues" dxfId="0" priority="5176"/>
    <cfRule type="duplicateValues" dxfId="0" priority="5198"/>
    <cfRule type="duplicateValues" dxfId="0" priority="5220"/>
    <cfRule type="duplicateValues" dxfId="0" priority="5242"/>
    <cfRule type="duplicateValues" dxfId="0" priority="5264"/>
    <cfRule type="duplicateValues" dxfId="0" priority="5286"/>
    <cfRule type="duplicateValues" dxfId="1" priority="5308"/>
  </conditionalFormatting>
  <conditionalFormatting sqref="D29">
    <cfRule type="duplicateValues" dxfId="0" priority="4801"/>
    <cfRule type="duplicateValues" dxfId="0" priority="4823"/>
    <cfRule type="duplicateValues" dxfId="0" priority="4845"/>
    <cfRule type="duplicateValues" dxfId="0" priority="4867"/>
    <cfRule type="duplicateValues" dxfId="0" priority="4889"/>
    <cfRule type="duplicateValues" dxfId="0" priority="4911"/>
    <cfRule type="duplicateValues" dxfId="0" priority="4933"/>
    <cfRule type="duplicateValues" dxfId="0" priority="4955"/>
    <cfRule type="duplicateValues" dxfId="0" priority="4977"/>
    <cfRule type="duplicateValues" dxfId="0" priority="4999"/>
    <cfRule type="duplicateValues" dxfId="0" priority="5021"/>
    <cfRule type="duplicateValues" dxfId="0" priority="5043"/>
    <cfRule type="duplicateValues" dxfId="0" priority="5065"/>
    <cfRule type="duplicateValues" dxfId="0" priority="5087"/>
    <cfRule type="duplicateValues" dxfId="0" priority="5109"/>
    <cfRule type="duplicateValues" dxfId="0" priority="5131"/>
    <cfRule type="duplicateValues" dxfId="0" priority="5153"/>
    <cfRule type="duplicateValues" dxfId="0" priority="5175"/>
    <cfRule type="duplicateValues" dxfId="0" priority="5197"/>
    <cfRule type="duplicateValues" dxfId="0" priority="5219"/>
    <cfRule type="duplicateValues" dxfId="0" priority="5241"/>
    <cfRule type="duplicateValues" dxfId="0" priority="5263"/>
    <cfRule type="duplicateValues" dxfId="0" priority="5285"/>
    <cfRule type="duplicateValues" dxfId="1" priority="5307"/>
  </conditionalFormatting>
  <conditionalFormatting sqref="D30">
    <cfRule type="duplicateValues" dxfId="0" priority="4800"/>
    <cfRule type="duplicateValues" dxfId="0" priority="4822"/>
    <cfRule type="duplicateValues" dxfId="0" priority="4844"/>
    <cfRule type="duplicateValues" dxfId="0" priority="4866"/>
    <cfRule type="duplicateValues" dxfId="0" priority="4888"/>
    <cfRule type="duplicateValues" dxfId="0" priority="4910"/>
    <cfRule type="duplicateValues" dxfId="0" priority="4932"/>
    <cfRule type="duplicateValues" dxfId="0" priority="4954"/>
    <cfRule type="duplicateValues" dxfId="0" priority="4976"/>
    <cfRule type="duplicateValues" dxfId="0" priority="4998"/>
    <cfRule type="duplicateValues" dxfId="0" priority="5020"/>
    <cfRule type="duplicateValues" dxfId="0" priority="5042"/>
    <cfRule type="duplicateValues" dxfId="0" priority="5064"/>
    <cfRule type="duplicateValues" dxfId="0" priority="5086"/>
    <cfRule type="duplicateValues" dxfId="0" priority="5108"/>
    <cfRule type="duplicateValues" dxfId="0" priority="5130"/>
    <cfRule type="duplicateValues" dxfId="0" priority="5152"/>
    <cfRule type="duplicateValues" dxfId="0" priority="5174"/>
    <cfRule type="duplicateValues" dxfId="0" priority="5196"/>
    <cfRule type="duplicateValues" dxfId="0" priority="5218"/>
    <cfRule type="duplicateValues" dxfId="0" priority="5240"/>
    <cfRule type="duplicateValues" dxfId="0" priority="5262"/>
    <cfRule type="duplicateValues" dxfId="0" priority="5284"/>
    <cfRule type="duplicateValues" dxfId="1" priority="5306"/>
  </conditionalFormatting>
  <conditionalFormatting sqref="D31">
    <cfRule type="duplicateValues" dxfId="0" priority="4799"/>
    <cfRule type="duplicateValues" dxfId="0" priority="4821"/>
    <cfRule type="duplicateValues" dxfId="0" priority="4843"/>
    <cfRule type="duplicateValues" dxfId="0" priority="4865"/>
    <cfRule type="duplicateValues" dxfId="0" priority="4887"/>
    <cfRule type="duplicateValues" dxfId="0" priority="4909"/>
    <cfRule type="duplicateValues" dxfId="0" priority="4931"/>
    <cfRule type="duplicateValues" dxfId="0" priority="4953"/>
    <cfRule type="duplicateValues" dxfId="0" priority="4975"/>
    <cfRule type="duplicateValues" dxfId="0" priority="4997"/>
    <cfRule type="duplicateValues" dxfId="0" priority="5019"/>
    <cfRule type="duplicateValues" dxfId="0" priority="5041"/>
    <cfRule type="duplicateValues" dxfId="0" priority="5063"/>
    <cfRule type="duplicateValues" dxfId="0" priority="5085"/>
    <cfRule type="duplicateValues" dxfId="0" priority="5107"/>
    <cfRule type="duplicateValues" dxfId="0" priority="5129"/>
    <cfRule type="duplicateValues" dxfId="0" priority="5151"/>
    <cfRule type="duplicateValues" dxfId="0" priority="5173"/>
    <cfRule type="duplicateValues" dxfId="0" priority="5195"/>
    <cfRule type="duplicateValues" dxfId="0" priority="5217"/>
    <cfRule type="duplicateValues" dxfId="0" priority="5239"/>
    <cfRule type="duplicateValues" dxfId="0" priority="5261"/>
    <cfRule type="duplicateValues" dxfId="0" priority="5283"/>
    <cfRule type="duplicateValues" dxfId="1" priority="5305"/>
  </conditionalFormatting>
  <conditionalFormatting sqref="D32">
    <cfRule type="duplicateValues" dxfId="0" priority="4798"/>
    <cfRule type="duplicateValues" dxfId="0" priority="4820"/>
    <cfRule type="duplicateValues" dxfId="0" priority="4842"/>
    <cfRule type="duplicateValues" dxfId="0" priority="4864"/>
    <cfRule type="duplicateValues" dxfId="0" priority="4886"/>
    <cfRule type="duplicateValues" dxfId="0" priority="4908"/>
    <cfRule type="duplicateValues" dxfId="0" priority="4930"/>
    <cfRule type="duplicateValues" dxfId="0" priority="4952"/>
    <cfRule type="duplicateValues" dxfId="0" priority="4974"/>
    <cfRule type="duplicateValues" dxfId="0" priority="4996"/>
    <cfRule type="duplicateValues" dxfId="0" priority="5018"/>
    <cfRule type="duplicateValues" dxfId="0" priority="5040"/>
    <cfRule type="duplicateValues" dxfId="0" priority="5062"/>
    <cfRule type="duplicateValues" dxfId="0" priority="5084"/>
    <cfRule type="duplicateValues" dxfId="0" priority="5106"/>
    <cfRule type="duplicateValues" dxfId="0" priority="5128"/>
    <cfRule type="duplicateValues" dxfId="0" priority="5150"/>
    <cfRule type="duplicateValues" dxfId="0" priority="5172"/>
    <cfRule type="duplicateValues" dxfId="0" priority="5194"/>
    <cfRule type="duplicateValues" dxfId="0" priority="5216"/>
    <cfRule type="duplicateValues" dxfId="0" priority="5238"/>
    <cfRule type="duplicateValues" dxfId="0" priority="5260"/>
    <cfRule type="duplicateValues" dxfId="0" priority="5282"/>
    <cfRule type="duplicateValues" dxfId="1" priority="5304"/>
  </conditionalFormatting>
  <conditionalFormatting sqref="D33">
    <cfRule type="duplicateValues" dxfId="0" priority="4797"/>
    <cfRule type="duplicateValues" dxfId="0" priority="4819"/>
    <cfRule type="duplicateValues" dxfId="0" priority="4841"/>
    <cfRule type="duplicateValues" dxfId="0" priority="4863"/>
    <cfRule type="duplicateValues" dxfId="0" priority="4885"/>
    <cfRule type="duplicateValues" dxfId="0" priority="4907"/>
    <cfRule type="duplicateValues" dxfId="0" priority="4929"/>
    <cfRule type="duplicateValues" dxfId="0" priority="4951"/>
    <cfRule type="duplicateValues" dxfId="0" priority="4973"/>
    <cfRule type="duplicateValues" dxfId="0" priority="4995"/>
    <cfRule type="duplicateValues" dxfId="0" priority="5017"/>
    <cfRule type="duplicateValues" dxfId="0" priority="5039"/>
    <cfRule type="duplicateValues" dxfId="0" priority="5061"/>
    <cfRule type="duplicateValues" dxfId="0" priority="5083"/>
    <cfRule type="duplicateValues" dxfId="0" priority="5105"/>
    <cfRule type="duplicateValues" dxfId="0" priority="5127"/>
    <cfRule type="duplicateValues" dxfId="0" priority="5149"/>
    <cfRule type="duplicateValues" dxfId="0" priority="5171"/>
    <cfRule type="duplicateValues" dxfId="0" priority="5193"/>
    <cfRule type="duplicateValues" dxfId="0" priority="5215"/>
    <cfRule type="duplicateValues" dxfId="0" priority="5237"/>
    <cfRule type="duplicateValues" dxfId="0" priority="5259"/>
    <cfRule type="duplicateValues" dxfId="0" priority="5281"/>
    <cfRule type="duplicateValues" dxfId="1" priority="5303"/>
  </conditionalFormatting>
  <conditionalFormatting sqref="D34">
    <cfRule type="duplicateValues" dxfId="0" priority="4796"/>
    <cfRule type="duplicateValues" dxfId="0" priority="4818"/>
    <cfRule type="duplicateValues" dxfId="0" priority="4840"/>
    <cfRule type="duplicateValues" dxfId="0" priority="4862"/>
    <cfRule type="duplicateValues" dxfId="0" priority="4884"/>
    <cfRule type="duplicateValues" dxfId="0" priority="4906"/>
    <cfRule type="duplicateValues" dxfId="0" priority="4928"/>
    <cfRule type="duplicateValues" dxfId="0" priority="4950"/>
    <cfRule type="duplicateValues" dxfId="0" priority="4972"/>
    <cfRule type="duplicateValues" dxfId="0" priority="4994"/>
    <cfRule type="duplicateValues" dxfId="0" priority="5016"/>
    <cfRule type="duplicateValues" dxfId="0" priority="5038"/>
    <cfRule type="duplicateValues" dxfId="0" priority="5060"/>
    <cfRule type="duplicateValues" dxfId="0" priority="5082"/>
    <cfRule type="duplicateValues" dxfId="0" priority="5104"/>
    <cfRule type="duplicateValues" dxfId="0" priority="5126"/>
    <cfRule type="duplicateValues" dxfId="0" priority="5148"/>
    <cfRule type="duplicateValues" dxfId="0" priority="5170"/>
    <cfRule type="duplicateValues" dxfId="0" priority="5192"/>
    <cfRule type="duplicateValues" dxfId="0" priority="5214"/>
    <cfRule type="duplicateValues" dxfId="0" priority="5236"/>
    <cfRule type="duplicateValues" dxfId="0" priority="5258"/>
    <cfRule type="duplicateValues" dxfId="0" priority="5280"/>
    <cfRule type="duplicateValues" dxfId="1" priority="5302"/>
  </conditionalFormatting>
  <conditionalFormatting sqref="D35">
    <cfRule type="duplicateValues" dxfId="0" priority="4795"/>
    <cfRule type="duplicateValues" dxfId="0" priority="4817"/>
    <cfRule type="duplicateValues" dxfId="0" priority="4839"/>
    <cfRule type="duplicateValues" dxfId="0" priority="4861"/>
    <cfRule type="duplicateValues" dxfId="0" priority="4883"/>
    <cfRule type="duplicateValues" dxfId="0" priority="4905"/>
    <cfRule type="duplicateValues" dxfId="0" priority="4927"/>
    <cfRule type="duplicateValues" dxfId="0" priority="4949"/>
    <cfRule type="duplicateValues" dxfId="0" priority="4971"/>
    <cfRule type="duplicateValues" dxfId="0" priority="4993"/>
    <cfRule type="duplicateValues" dxfId="0" priority="5015"/>
    <cfRule type="duplicateValues" dxfId="0" priority="5037"/>
    <cfRule type="duplicateValues" dxfId="0" priority="5059"/>
    <cfRule type="duplicateValues" dxfId="0" priority="5081"/>
    <cfRule type="duplicateValues" dxfId="0" priority="5103"/>
    <cfRule type="duplicateValues" dxfId="0" priority="5125"/>
    <cfRule type="duplicateValues" dxfId="0" priority="5147"/>
    <cfRule type="duplicateValues" dxfId="0" priority="5169"/>
    <cfRule type="duplicateValues" dxfId="0" priority="5191"/>
    <cfRule type="duplicateValues" dxfId="0" priority="5213"/>
    <cfRule type="duplicateValues" dxfId="0" priority="5235"/>
    <cfRule type="duplicateValues" dxfId="0" priority="5257"/>
    <cfRule type="duplicateValues" dxfId="0" priority="5279"/>
    <cfRule type="duplicateValues" dxfId="1" priority="5301"/>
  </conditionalFormatting>
  <conditionalFormatting sqref="D36">
    <cfRule type="duplicateValues" dxfId="0" priority="4794"/>
    <cfRule type="duplicateValues" dxfId="0" priority="4816"/>
    <cfRule type="duplicateValues" dxfId="0" priority="4838"/>
    <cfRule type="duplicateValues" dxfId="0" priority="4860"/>
    <cfRule type="duplicateValues" dxfId="0" priority="4882"/>
    <cfRule type="duplicateValues" dxfId="0" priority="4904"/>
    <cfRule type="duplicateValues" dxfId="0" priority="4926"/>
    <cfRule type="duplicateValues" dxfId="0" priority="4948"/>
    <cfRule type="duplicateValues" dxfId="0" priority="4970"/>
    <cfRule type="duplicateValues" dxfId="0" priority="4992"/>
    <cfRule type="duplicateValues" dxfId="0" priority="5014"/>
    <cfRule type="duplicateValues" dxfId="0" priority="5036"/>
    <cfRule type="duplicateValues" dxfId="0" priority="5058"/>
    <cfRule type="duplicateValues" dxfId="0" priority="5080"/>
    <cfRule type="duplicateValues" dxfId="0" priority="5102"/>
    <cfRule type="duplicateValues" dxfId="0" priority="5124"/>
    <cfRule type="duplicateValues" dxfId="0" priority="5146"/>
    <cfRule type="duplicateValues" dxfId="0" priority="5168"/>
    <cfRule type="duplicateValues" dxfId="0" priority="5190"/>
    <cfRule type="duplicateValues" dxfId="0" priority="5212"/>
    <cfRule type="duplicateValues" dxfId="0" priority="5234"/>
    <cfRule type="duplicateValues" dxfId="0" priority="5256"/>
    <cfRule type="duplicateValues" dxfId="0" priority="5278"/>
    <cfRule type="duplicateValues" dxfId="1" priority="5300"/>
  </conditionalFormatting>
  <conditionalFormatting sqref="D37">
    <cfRule type="duplicateValues" dxfId="0" priority="4793"/>
    <cfRule type="duplicateValues" dxfId="0" priority="4815"/>
    <cfRule type="duplicateValues" dxfId="0" priority="4837"/>
    <cfRule type="duplicateValues" dxfId="0" priority="4859"/>
    <cfRule type="duplicateValues" dxfId="0" priority="4881"/>
    <cfRule type="duplicateValues" dxfId="0" priority="4903"/>
    <cfRule type="duplicateValues" dxfId="0" priority="4925"/>
    <cfRule type="duplicateValues" dxfId="0" priority="4947"/>
    <cfRule type="duplicateValues" dxfId="0" priority="4969"/>
    <cfRule type="duplicateValues" dxfId="0" priority="4991"/>
    <cfRule type="duplicateValues" dxfId="0" priority="5013"/>
    <cfRule type="duplicateValues" dxfId="0" priority="5035"/>
    <cfRule type="duplicateValues" dxfId="0" priority="5057"/>
    <cfRule type="duplicateValues" dxfId="0" priority="5079"/>
    <cfRule type="duplicateValues" dxfId="0" priority="5101"/>
    <cfRule type="duplicateValues" dxfId="0" priority="5123"/>
    <cfRule type="duplicateValues" dxfId="0" priority="5145"/>
    <cfRule type="duplicateValues" dxfId="0" priority="5167"/>
    <cfRule type="duplicateValues" dxfId="0" priority="5189"/>
    <cfRule type="duplicateValues" dxfId="0" priority="5211"/>
    <cfRule type="duplicateValues" dxfId="0" priority="5233"/>
    <cfRule type="duplicateValues" dxfId="0" priority="5255"/>
    <cfRule type="duplicateValues" dxfId="0" priority="5277"/>
    <cfRule type="duplicateValues" dxfId="1" priority="5299"/>
  </conditionalFormatting>
  <conditionalFormatting sqref="D38">
    <cfRule type="duplicateValues" dxfId="0" priority="4792"/>
    <cfRule type="duplicateValues" dxfId="0" priority="4814"/>
    <cfRule type="duplicateValues" dxfId="0" priority="4836"/>
    <cfRule type="duplicateValues" dxfId="0" priority="4858"/>
    <cfRule type="duplicateValues" dxfId="0" priority="4880"/>
    <cfRule type="duplicateValues" dxfId="0" priority="4902"/>
    <cfRule type="duplicateValues" dxfId="0" priority="4924"/>
    <cfRule type="duplicateValues" dxfId="0" priority="4946"/>
    <cfRule type="duplicateValues" dxfId="0" priority="4968"/>
    <cfRule type="duplicateValues" dxfId="0" priority="4990"/>
    <cfRule type="duplicateValues" dxfId="0" priority="5012"/>
    <cfRule type="duplicateValues" dxfId="0" priority="5034"/>
    <cfRule type="duplicateValues" dxfId="0" priority="5056"/>
    <cfRule type="duplicateValues" dxfId="0" priority="5078"/>
    <cfRule type="duplicateValues" dxfId="0" priority="5100"/>
    <cfRule type="duplicateValues" dxfId="0" priority="5122"/>
    <cfRule type="duplicateValues" dxfId="0" priority="5144"/>
    <cfRule type="duplicateValues" dxfId="0" priority="5166"/>
    <cfRule type="duplicateValues" dxfId="0" priority="5188"/>
    <cfRule type="duplicateValues" dxfId="0" priority="5210"/>
    <cfRule type="duplicateValues" dxfId="0" priority="5232"/>
    <cfRule type="duplicateValues" dxfId="0" priority="5254"/>
    <cfRule type="duplicateValues" dxfId="0" priority="5276"/>
    <cfRule type="duplicateValues" dxfId="1" priority="5298"/>
  </conditionalFormatting>
  <conditionalFormatting sqref="D39">
    <cfRule type="duplicateValues" dxfId="0" priority="4791"/>
    <cfRule type="duplicateValues" dxfId="0" priority="4813"/>
    <cfRule type="duplicateValues" dxfId="0" priority="4835"/>
    <cfRule type="duplicateValues" dxfId="0" priority="4857"/>
    <cfRule type="duplicateValues" dxfId="0" priority="4879"/>
    <cfRule type="duplicateValues" dxfId="0" priority="4901"/>
    <cfRule type="duplicateValues" dxfId="0" priority="4923"/>
    <cfRule type="duplicateValues" dxfId="0" priority="4945"/>
    <cfRule type="duplicateValues" dxfId="0" priority="4967"/>
    <cfRule type="duplicateValues" dxfId="0" priority="4989"/>
    <cfRule type="duplicateValues" dxfId="0" priority="5011"/>
    <cfRule type="duplicateValues" dxfId="0" priority="5033"/>
    <cfRule type="duplicateValues" dxfId="0" priority="5055"/>
    <cfRule type="duplicateValues" dxfId="0" priority="5077"/>
    <cfRule type="duplicateValues" dxfId="0" priority="5099"/>
    <cfRule type="duplicateValues" dxfId="0" priority="5121"/>
    <cfRule type="duplicateValues" dxfId="0" priority="5143"/>
    <cfRule type="duplicateValues" dxfId="0" priority="5165"/>
    <cfRule type="duplicateValues" dxfId="0" priority="5187"/>
    <cfRule type="duplicateValues" dxfId="0" priority="5209"/>
    <cfRule type="duplicateValues" dxfId="0" priority="5231"/>
    <cfRule type="duplicateValues" dxfId="0" priority="5253"/>
    <cfRule type="duplicateValues" dxfId="0" priority="5275"/>
    <cfRule type="duplicateValues" dxfId="1" priority="5297"/>
  </conditionalFormatting>
  <conditionalFormatting sqref="D40">
    <cfRule type="duplicateValues" dxfId="0" priority="4790"/>
    <cfRule type="duplicateValues" dxfId="0" priority="4812"/>
    <cfRule type="duplicateValues" dxfId="0" priority="4834"/>
    <cfRule type="duplicateValues" dxfId="0" priority="4856"/>
    <cfRule type="duplicateValues" dxfId="0" priority="4878"/>
    <cfRule type="duplicateValues" dxfId="0" priority="4900"/>
    <cfRule type="duplicateValues" dxfId="0" priority="4922"/>
    <cfRule type="duplicateValues" dxfId="0" priority="4944"/>
    <cfRule type="duplicateValues" dxfId="0" priority="4966"/>
    <cfRule type="duplicateValues" dxfId="0" priority="4988"/>
    <cfRule type="duplicateValues" dxfId="0" priority="5010"/>
    <cfRule type="duplicateValues" dxfId="0" priority="5032"/>
    <cfRule type="duplicateValues" dxfId="0" priority="5054"/>
    <cfRule type="duplicateValues" dxfId="0" priority="5076"/>
    <cfRule type="duplicateValues" dxfId="0" priority="5098"/>
    <cfRule type="duplicateValues" dxfId="0" priority="5120"/>
    <cfRule type="duplicateValues" dxfId="0" priority="5142"/>
    <cfRule type="duplicateValues" dxfId="0" priority="5164"/>
    <cfRule type="duplicateValues" dxfId="0" priority="5186"/>
    <cfRule type="duplicateValues" dxfId="0" priority="5208"/>
    <cfRule type="duplicateValues" dxfId="0" priority="5230"/>
    <cfRule type="duplicateValues" dxfId="0" priority="5252"/>
    <cfRule type="duplicateValues" dxfId="0" priority="5274"/>
    <cfRule type="duplicateValues" dxfId="1" priority="5296"/>
  </conditionalFormatting>
  <conditionalFormatting sqref="D41">
    <cfRule type="duplicateValues" dxfId="0" priority="4789"/>
    <cfRule type="duplicateValues" dxfId="0" priority="4811"/>
    <cfRule type="duplicateValues" dxfId="0" priority="4833"/>
    <cfRule type="duplicateValues" dxfId="0" priority="4855"/>
    <cfRule type="duplicateValues" dxfId="0" priority="4877"/>
    <cfRule type="duplicateValues" dxfId="0" priority="4899"/>
    <cfRule type="duplicateValues" dxfId="0" priority="4921"/>
    <cfRule type="duplicateValues" dxfId="0" priority="4943"/>
    <cfRule type="duplicateValues" dxfId="0" priority="4965"/>
    <cfRule type="duplicateValues" dxfId="0" priority="4987"/>
    <cfRule type="duplicateValues" dxfId="0" priority="5009"/>
    <cfRule type="duplicateValues" dxfId="0" priority="5031"/>
    <cfRule type="duplicateValues" dxfId="0" priority="5053"/>
    <cfRule type="duplicateValues" dxfId="0" priority="5075"/>
    <cfRule type="duplicateValues" dxfId="0" priority="5097"/>
    <cfRule type="duplicateValues" dxfId="0" priority="5119"/>
    <cfRule type="duplicateValues" dxfId="0" priority="5141"/>
    <cfRule type="duplicateValues" dxfId="0" priority="5163"/>
    <cfRule type="duplicateValues" dxfId="0" priority="5185"/>
    <cfRule type="duplicateValues" dxfId="0" priority="5207"/>
    <cfRule type="duplicateValues" dxfId="0" priority="5229"/>
    <cfRule type="duplicateValues" dxfId="0" priority="5251"/>
    <cfRule type="duplicateValues" dxfId="0" priority="5273"/>
    <cfRule type="duplicateValues" dxfId="1" priority="5295"/>
  </conditionalFormatting>
  <conditionalFormatting sqref="D42">
    <cfRule type="duplicateValues" dxfId="0" priority="4788"/>
    <cfRule type="duplicateValues" dxfId="0" priority="4810"/>
    <cfRule type="duplicateValues" dxfId="0" priority="4832"/>
    <cfRule type="duplicateValues" dxfId="0" priority="4854"/>
    <cfRule type="duplicateValues" dxfId="0" priority="4876"/>
    <cfRule type="duplicateValues" dxfId="0" priority="4898"/>
    <cfRule type="duplicateValues" dxfId="0" priority="4920"/>
    <cfRule type="duplicateValues" dxfId="0" priority="4942"/>
    <cfRule type="duplicateValues" dxfId="0" priority="4964"/>
    <cfRule type="duplicateValues" dxfId="0" priority="4986"/>
    <cfRule type="duplicateValues" dxfId="0" priority="5008"/>
    <cfRule type="duplicateValues" dxfId="0" priority="5030"/>
    <cfRule type="duplicateValues" dxfId="0" priority="5052"/>
    <cfRule type="duplicateValues" dxfId="0" priority="5074"/>
    <cfRule type="duplicateValues" dxfId="0" priority="5096"/>
    <cfRule type="duplicateValues" dxfId="0" priority="5118"/>
    <cfRule type="duplicateValues" dxfId="0" priority="5140"/>
    <cfRule type="duplicateValues" dxfId="0" priority="5162"/>
    <cfRule type="duplicateValues" dxfId="0" priority="5184"/>
    <cfRule type="duplicateValues" dxfId="0" priority="5206"/>
    <cfRule type="duplicateValues" dxfId="0" priority="5228"/>
    <cfRule type="duplicateValues" dxfId="0" priority="5250"/>
    <cfRule type="duplicateValues" dxfId="0" priority="5272"/>
    <cfRule type="duplicateValues" dxfId="1" priority="5294"/>
  </conditionalFormatting>
  <conditionalFormatting sqref="D43">
    <cfRule type="duplicateValues" dxfId="0" priority="4787"/>
    <cfRule type="duplicateValues" dxfId="0" priority="4809"/>
    <cfRule type="duplicateValues" dxfId="0" priority="4831"/>
    <cfRule type="duplicateValues" dxfId="0" priority="4853"/>
    <cfRule type="duplicateValues" dxfId="0" priority="4875"/>
    <cfRule type="duplicateValues" dxfId="0" priority="4897"/>
    <cfRule type="duplicateValues" dxfId="0" priority="4919"/>
    <cfRule type="duplicateValues" dxfId="0" priority="4941"/>
    <cfRule type="duplicateValues" dxfId="0" priority="4963"/>
    <cfRule type="duplicateValues" dxfId="0" priority="4985"/>
    <cfRule type="duplicateValues" dxfId="0" priority="5007"/>
    <cfRule type="duplicateValues" dxfId="0" priority="5029"/>
    <cfRule type="duplicateValues" dxfId="0" priority="5051"/>
    <cfRule type="duplicateValues" dxfId="0" priority="5073"/>
    <cfRule type="duplicateValues" dxfId="0" priority="5095"/>
    <cfRule type="duplicateValues" dxfId="0" priority="5117"/>
    <cfRule type="duplicateValues" dxfId="0" priority="5139"/>
    <cfRule type="duplicateValues" dxfId="0" priority="5161"/>
    <cfRule type="duplicateValues" dxfId="0" priority="5183"/>
    <cfRule type="duplicateValues" dxfId="0" priority="5205"/>
    <cfRule type="duplicateValues" dxfId="0" priority="5227"/>
    <cfRule type="duplicateValues" dxfId="0" priority="5249"/>
    <cfRule type="duplicateValues" dxfId="0" priority="5271"/>
    <cfRule type="duplicateValues" dxfId="1" priority="5293"/>
  </conditionalFormatting>
  <conditionalFormatting sqref="D44">
    <cfRule type="duplicateValues" dxfId="0" priority="4786"/>
    <cfRule type="duplicateValues" dxfId="0" priority="4808"/>
    <cfRule type="duplicateValues" dxfId="0" priority="4830"/>
    <cfRule type="duplicateValues" dxfId="0" priority="4852"/>
    <cfRule type="duplicateValues" dxfId="0" priority="4874"/>
    <cfRule type="duplicateValues" dxfId="0" priority="4896"/>
    <cfRule type="duplicateValues" dxfId="0" priority="4918"/>
    <cfRule type="duplicateValues" dxfId="0" priority="4940"/>
    <cfRule type="duplicateValues" dxfId="0" priority="4962"/>
    <cfRule type="duplicateValues" dxfId="0" priority="4984"/>
    <cfRule type="duplicateValues" dxfId="0" priority="5006"/>
    <cfRule type="duplicateValues" dxfId="0" priority="5028"/>
    <cfRule type="duplicateValues" dxfId="0" priority="5050"/>
    <cfRule type="duplicateValues" dxfId="0" priority="5072"/>
    <cfRule type="duplicateValues" dxfId="0" priority="5094"/>
    <cfRule type="duplicateValues" dxfId="0" priority="5116"/>
    <cfRule type="duplicateValues" dxfId="0" priority="5138"/>
    <cfRule type="duplicateValues" dxfId="0" priority="5160"/>
    <cfRule type="duplicateValues" dxfId="0" priority="5182"/>
    <cfRule type="duplicateValues" dxfId="0" priority="5204"/>
    <cfRule type="duplicateValues" dxfId="0" priority="5226"/>
    <cfRule type="duplicateValues" dxfId="0" priority="5248"/>
    <cfRule type="duplicateValues" dxfId="0" priority="5270"/>
    <cfRule type="duplicateValues" dxfId="1" priority="5292"/>
  </conditionalFormatting>
  <conditionalFormatting sqref="D45">
    <cfRule type="duplicateValues" dxfId="0" priority="4785"/>
    <cfRule type="duplicateValues" dxfId="0" priority="4807"/>
    <cfRule type="duplicateValues" dxfId="0" priority="4829"/>
    <cfRule type="duplicateValues" dxfId="0" priority="4851"/>
    <cfRule type="duplicateValues" dxfId="0" priority="4873"/>
    <cfRule type="duplicateValues" dxfId="0" priority="4895"/>
    <cfRule type="duplicateValues" dxfId="0" priority="4917"/>
    <cfRule type="duplicateValues" dxfId="0" priority="4939"/>
    <cfRule type="duplicateValues" dxfId="0" priority="4961"/>
    <cfRule type="duplicateValues" dxfId="0" priority="4983"/>
    <cfRule type="duplicateValues" dxfId="0" priority="5005"/>
    <cfRule type="duplicateValues" dxfId="0" priority="5027"/>
    <cfRule type="duplicateValues" dxfId="0" priority="5049"/>
    <cfRule type="duplicateValues" dxfId="0" priority="5071"/>
    <cfRule type="duplicateValues" dxfId="0" priority="5093"/>
    <cfRule type="duplicateValues" dxfId="0" priority="5115"/>
    <cfRule type="duplicateValues" dxfId="0" priority="5137"/>
    <cfRule type="duplicateValues" dxfId="0" priority="5159"/>
    <cfRule type="duplicateValues" dxfId="0" priority="5181"/>
    <cfRule type="duplicateValues" dxfId="0" priority="5203"/>
    <cfRule type="duplicateValues" dxfId="0" priority="5225"/>
    <cfRule type="duplicateValues" dxfId="0" priority="5247"/>
    <cfRule type="duplicateValues" dxfId="0" priority="5269"/>
    <cfRule type="duplicateValues" dxfId="1" priority="5291"/>
  </conditionalFormatting>
  <conditionalFormatting sqref="D46">
    <cfRule type="duplicateValues" dxfId="0" priority="4784"/>
    <cfRule type="duplicateValues" dxfId="0" priority="4806"/>
    <cfRule type="duplicateValues" dxfId="0" priority="4828"/>
    <cfRule type="duplicateValues" dxfId="0" priority="4850"/>
    <cfRule type="duplicateValues" dxfId="0" priority="4872"/>
    <cfRule type="duplicateValues" dxfId="0" priority="4894"/>
    <cfRule type="duplicateValues" dxfId="0" priority="4916"/>
    <cfRule type="duplicateValues" dxfId="0" priority="4938"/>
    <cfRule type="duplicateValues" dxfId="0" priority="4960"/>
    <cfRule type="duplicateValues" dxfId="0" priority="4982"/>
    <cfRule type="duplicateValues" dxfId="0" priority="5004"/>
    <cfRule type="duplicateValues" dxfId="0" priority="5026"/>
    <cfRule type="duplicateValues" dxfId="0" priority="5048"/>
    <cfRule type="duplicateValues" dxfId="0" priority="5070"/>
    <cfRule type="duplicateValues" dxfId="0" priority="5092"/>
    <cfRule type="duplicateValues" dxfId="0" priority="5114"/>
    <cfRule type="duplicateValues" dxfId="0" priority="5136"/>
    <cfRule type="duplicateValues" dxfId="0" priority="5158"/>
    <cfRule type="duplicateValues" dxfId="0" priority="5180"/>
    <cfRule type="duplicateValues" dxfId="0" priority="5202"/>
    <cfRule type="duplicateValues" dxfId="0" priority="5224"/>
    <cfRule type="duplicateValues" dxfId="0" priority="5246"/>
    <cfRule type="duplicateValues" dxfId="0" priority="5268"/>
    <cfRule type="duplicateValues" dxfId="1" priority="5290"/>
  </conditionalFormatting>
  <conditionalFormatting sqref="D47">
    <cfRule type="duplicateValues" dxfId="0" priority="4783"/>
    <cfRule type="duplicateValues" dxfId="0" priority="4805"/>
    <cfRule type="duplicateValues" dxfId="0" priority="4827"/>
    <cfRule type="duplicateValues" dxfId="0" priority="4849"/>
    <cfRule type="duplicateValues" dxfId="0" priority="4871"/>
    <cfRule type="duplicateValues" dxfId="0" priority="4893"/>
    <cfRule type="duplicateValues" dxfId="0" priority="4915"/>
    <cfRule type="duplicateValues" dxfId="0" priority="4937"/>
    <cfRule type="duplicateValues" dxfId="0" priority="4959"/>
    <cfRule type="duplicateValues" dxfId="0" priority="4981"/>
    <cfRule type="duplicateValues" dxfId="0" priority="5003"/>
    <cfRule type="duplicateValues" dxfId="0" priority="5025"/>
    <cfRule type="duplicateValues" dxfId="0" priority="5047"/>
    <cfRule type="duplicateValues" dxfId="0" priority="5069"/>
    <cfRule type="duplicateValues" dxfId="0" priority="5091"/>
    <cfRule type="duplicateValues" dxfId="0" priority="5113"/>
    <cfRule type="duplicateValues" dxfId="0" priority="5135"/>
    <cfRule type="duplicateValues" dxfId="0" priority="5157"/>
    <cfRule type="duplicateValues" dxfId="0" priority="5179"/>
    <cfRule type="duplicateValues" dxfId="0" priority="5201"/>
    <cfRule type="duplicateValues" dxfId="0" priority="5223"/>
    <cfRule type="duplicateValues" dxfId="0" priority="5245"/>
    <cfRule type="duplicateValues" dxfId="0" priority="5267"/>
    <cfRule type="duplicateValues" dxfId="1" priority="5289"/>
  </conditionalFormatting>
  <conditionalFormatting sqref="D48">
    <cfRule type="duplicateValues" dxfId="0" priority="4759"/>
    <cfRule type="duplicateValues" dxfId="0" priority="4760"/>
    <cfRule type="duplicateValues" dxfId="0" priority="4761"/>
    <cfRule type="duplicateValues" dxfId="0" priority="4762"/>
    <cfRule type="duplicateValues" dxfId="0" priority="4763"/>
    <cfRule type="duplicateValues" dxfId="0" priority="4764"/>
    <cfRule type="duplicateValues" dxfId="0" priority="4765"/>
    <cfRule type="duplicateValues" dxfId="0" priority="4766"/>
    <cfRule type="duplicateValues" dxfId="0" priority="4767"/>
    <cfRule type="duplicateValues" dxfId="0" priority="4768"/>
    <cfRule type="duplicateValues" dxfId="0" priority="4769"/>
    <cfRule type="duplicateValues" dxfId="0" priority="4770"/>
    <cfRule type="duplicateValues" dxfId="0" priority="4771"/>
    <cfRule type="duplicateValues" dxfId="0" priority="4772"/>
    <cfRule type="duplicateValues" dxfId="0" priority="4773"/>
    <cfRule type="duplicateValues" dxfId="0" priority="4774"/>
    <cfRule type="duplicateValues" dxfId="0" priority="4775"/>
    <cfRule type="duplicateValues" dxfId="0" priority="4776"/>
    <cfRule type="duplicateValues" dxfId="0" priority="4777"/>
    <cfRule type="duplicateValues" dxfId="0" priority="4778"/>
    <cfRule type="duplicateValues" dxfId="0" priority="4779"/>
    <cfRule type="duplicateValues" dxfId="0" priority="4780"/>
    <cfRule type="duplicateValues" dxfId="0" priority="4781"/>
    <cfRule type="duplicateValues" dxfId="1" priority="4782"/>
  </conditionalFormatting>
  <conditionalFormatting sqref="D49">
    <cfRule type="duplicateValues" dxfId="0" priority="4643"/>
    <cfRule type="duplicateValues" dxfId="0" priority="4648"/>
    <cfRule type="duplicateValues" dxfId="0" priority="4653"/>
    <cfRule type="duplicateValues" dxfId="0" priority="4658"/>
    <cfRule type="duplicateValues" dxfId="0" priority="4663"/>
    <cfRule type="duplicateValues" dxfId="0" priority="4668"/>
    <cfRule type="duplicateValues" dxfId="0" priority="4673"/>
    <cfRule type="duplicateValues" dxfId="0" priority="4678"/>
    <cfRule type="duplicateValues" dxfId="0" priority="4683"/>
    <cfRule type="duplicateValues" dxfId="0" priority="4688"/>
    <cfRule type="duplicateValues" dxfId="0" priority="4693"/>
    <cfRule type="duplicateValues" dxfId="0" priority="4698"/>
    <cfRule type="duplicateValues" dxfId="0" priority="4703"/>
    <cfRule type="duplicateValues" dxfId="0" priority="4708"/>
    <cfRule type="duplicateValues" dxfId="0" priority="4713"/>
    <cfRule type="duplicateValues" dxfId="0" priority="4718"/>
    <cfRule type="duplicateValues" dxfId="0" priority="4723"/>
    <cfRule type="duplicateValues" dxfId="0" priority="4728"/>
    <cfRule type="duplicateValues" dxfId="0" priority="4733"/>
    <cfRule type="duplicateValues" dxfId="0" priority="4738"/>
    <cfRule type="duplicateValues" dxfId="0" priority="4743"/>
    <cfRule type="duplicateValues" dxfId="0" priority="4748"/>
    <cfRule type="duplicateValues" dxfId="0" priority="4753"/>
    <cfRule type="duplicateValues" dxfId="1" priority="4758"/>
  </conditionalFormatting>
  <conditionalFormatting sqref="D50">
    <cfRule type="duplicateValues" dxfId="0" priority="4642"/>
    <cfRule type="duplicateValues" dxfId="0" priority="4647"/>
    <cfRule type="duplicateValues" dxfId="0" priority="4652"/>
    <cfRule type="duplicateValues" dxfId="0" priority="4657"/>
    <cfRule type="duplicateValues" dxfId="0" priority="4662"/>
    <cfRule type="duplicateValues" dxfId="0" priority="4667"/>
    <cfRule type="duplicateValues" dxfId="0" priority="4672"/>
    <cfRule type="duplicateValues" dxfId="0" priority="4677"/>
    <cfRule type="duplicateValues" dxfId="0" priority="4682"/>
    <cfRule type="duplicateValues" dxfId="0" priority="4687"/>
    <cfRule type="duplicateValues" dxfId="0" priority="4692"/>
    <cfRule type="duplicateValues" dxfId="0" priority="4697"/>
    <cfRule type="duplicateValues" dxfId="0" priority="4702"/>
    <cfRule type="duplicateValues" dxfId="0" priority="4707"/>
    <cfRule type="duplicateValues" dxfId="0" priority="4712"/>
    <cfRule type="duplicateValues" dxfId="0" priority="4717"/>
    <cfRule type="duplicateValues" dxfId="0" priority="4722"/>
    <cfRule type="duplicateValues" dxfId="0" priority="4727"/>
    <cfRule type="duplicateValues" dxfId="0" priority="4732"/>
    <cfRule type="duplicateValues" dxfId="0" priority="4737"/>
    <cfRule type="duplicateValues" dxfId="0" priority="4742"/>
    <cfRule type="duplicateValues" dxfId="0" priority="4747"/>
    <cfRule type="duplicateValues" dxfId="0" priority="4752"/>
    <cfRule type="duplicateValues" dxfId="1" priority="4757"/>
  </conditionalFormatting>
  <conditionalFormatting sqref="D51">
    <cfRule type="duplicateValues" dxfId="0" priority="4641"/>
    <cfRule type="duplicateValues" dxfId="0" priority="4646"/>
    <cfRule type="duplicateValues" dxfId="0" priority="4651"/>
    <cfRule type="duplicateValues" dxfId="0" priority="4656"/>
    <cfRule type="duplicateValues" dxfId="0" priority="4661"/>
    <cfRule type="duplicateValues" dxfId="0" priority="4666"/>
    <cfRule type="duplicateValues" dxfId="0" priority="4671"/>
    <cfRule type="duplicateValues" dxfId="0" priority="4676"/>
    <cfRule type="duplicateValues" dxfId="0" priority="4681"/>
    <cfRule type="duplicateValues" dxfId="0" priority="4686"/>
    <cfRule type="duplicateValues" dxfId="0" priority="4691"/>
    <cfRule type="duplicateValues" dxfId="0" priority="4696"/>
    <cfRule type="duplicateValues" dxfId="0" priority="4701"/>
    <cfRule type="duplicateValues" dxfId="0" priority="4706"/>
    <cfRule type="duplicateValues" dxfId="0" priority="4711"/>
    <cfRule type="duplicateValues" dxfId="0" priority="4716"/>
    <cfRule type="duplicateValues" dxfId="0" priority="4721"/>
    <cfRule type="duplicateValues" dxfId="0" priority="4726"/>
    <cfRule type="duplicateValues" dxfId="0" priority="4731"/>
    <cfRule type="duplicateValues" dxfId="0" priority="4736"/>
    <cfRule type="duplicateValues" dxfId="0" priority="4741"/>
    <cfRule type="duplicateValues" dxfId="0" priority="4746"/>
    <cfRule type="duplicateValues" dxfId="0" priority="4751"/>
    <cfRule type="duplicateValues" dxfId="1" priority="4756"/>
  </conditionalFormatting>
  <conditionalFormatting sqref="D52">
    <cfRule type="duplicateValues" dxfId="0" priority="4640"/>
    <cfRule type="duplicateValues" dxfId="0" priority="4645"/>
    <cfRule type="duplicateValues" dxfId="0" priority="4650"/>
    <cfRule type="duplicateValues" dxfId="0" priority="4655"/>
    <cfRule type="duplicateValues" dxfId="0" priority="4660"/>
    <cfRule type="duplicateValues" dxfId="0" priority="4665"/>
    <cfRule type="duplicateValues" dxfId="0" priority="4670"/>
    <cfRule type="duplicateValues" dxfId="0" priority="4675"/>
    <cfRule type="duplicateValues" dxfId="0" priority="4680"/>
    <cfRule type="duplicateValues" dxfId="0" priority="4685"/>
    <cfRule type="duplicateValues" dxfId="0" priority="4690"/>
    <cfRule type="duplicateValues" dxfId="0" priority="4695"/>
    <cfRule type="duplicateValues" dxfId="0" priority="4700"/>
    <cfRule type="duplicateValues" dxfId="0" priority="4705"/>
    <cfRule type="duplicateValues" dxfId="0" priority="4710"/>
    <cfRule type="duplicateValues" dxfId="0" priority="4715"/>
    <cfRule type="duplicateValues" dxfId="0" priority="4720"/>
    <cfRule type="duplicateValues" dxfId="0" priority="4725"/>
    <cfRule type="duplicateValues" dxfId="0" priority="4730"/>
    <cfRule type="duplicateValues" dxfId="0" priority="4735"/>
    <cfRule type="duplicateValues" dxfId="0" priority="4740"/>
    <cfRule type="duplicateValues" dxfId="0" priority="4745"/>
    <cfRule type="duplicateValues" dxfId="0" priority="4750"/>
    <cfRule type="duplicateValues" dxfId="1" priority="4755"/>
  </conditionalFormatting>
  <conditionalFormatting sqref="D53">
    <cfRule type="duplicateValues" dxfId="0" priority="4639"/>
    <cfRule type="duplicateValues" dxfId="0" priority="4644"/>
    <cfRule type="duplicateValues" dxfId="0" priority="4649"/>
    <cfRule type="duplicateValues" dxfId="0" priority="4654"/>
    <cfRule type="duplicateValues" dxfId="0" priority="4659"/>
    <cfRule type="duplicateValues" dxfId="0" priority="4664"/>
    <cfRule type="duplicateValues" dxfId="0" priority="4669"/>
    <cfRule type="duplicateValues" dxfId="0" priority="4674"/>
    <cfRule type="duplicateValues" dxfId="0" priority="4679"/>
    <cfRule type="duplicateValues" dxfId="0" priority="4684"/>
    <cfRule type="duplicateValues" dxfId="0" priority="4689"/>
    <cfRule type="duplicateValues" dxfId="0" priority="4694"/>
    <cfRule type="duplicateValues" dxfId="0" priority="4699"/>
    <cfRule type="duplicateValues" dxfId="0" priority="4704"/>
    <cfRule type="duplicateValues" dxfId="0" priority="4709"/>
    <cfRule type="duplicateValues" dxfId="0" priority="4714"/>
    <cfRule type="duplicateValues" dxfId="0" priority="4719"/>
    <cfRule type="duplicateValues" dxfId="0" priority="4724"/>
    <cfRule type="duplicateValues" dxfId="0" priority="4729"/>
    <cfRule type="duplicateValues" dxfId="0" priority="4734"/>
    <cfRule type="duplicateValues" dxfId="0" priority="4739"/>
    <cfRule type="duplicateValues" dxfId="0" priority="4744"/>
    <cfRule type="duplicateValues" dxfId="0" priority="4749"/>
    <cfRule type="duplicateValues" dxfId="1" priority="4754"/>
  </conditionalFormatting>
  <conditionalFormatting sqref="D54">
    <cfRule type="duplicateValues" dxfId="0" priority="4546"/>
    <cfRule type="duplicateValues" dxfId="0" priority="4550"/>
    <cfRule type="duplicateValues" dxfId="0" priority="4554"/>
    <cfRule type="duplicateValues" dxfId="0" priority="4558"/>
    <cfRule type="duplicateValues" dxfId="0" priority="4562"/>
    <cfRule type="duplicateValues" dxfId="0" priority="4566"/>
    <cfRule type="duplicateValues" dxfId="0" priority="4570"/>
    <cfRule type="duplicateValues" dxfId="0" priority="4574"/>
    <cfRule type="duplicateValues" dxfId="0" priority="4578"/>
    <cfRule type="duplicateValues" dxfId="0" priority="4582"/>
    <cfRule type="duplicateValues" dxfId="0" priority="4586"/>
    <cfRule type="duplicateValues" dxfId="0" priority="4590"/>
    <cfRule type="duplicateValues" dxfId="0" priority="4594"/>
    <cfRule type="duplicateValues" dxfId="0" priority="4598"/>
    <cfRule type="duplicateValues" dxfId="0" priority="4602"/>
    <cfRule type="duplicateValues" dxfId="0" priority="4606"/>
    <cfRule type="duplicateValues" dxfId="0" priority="4610"/>
    <cfRule type="duplicateValues" dxfId="0" priority="4614"/>
    <cfRule type="duplicateValues" dxfId="0" priority="4618"/>
    <cfRule type="duplicateValues" dxfId="0" priority="4622"/>
    <cfRule type="duplicateValues" dxfId="0" priority="4626"/>
    <cfRule type="duplicateValues" dxfId="0" priority="4630"/>
    <cfRule type="duplicateValues" dxfId="0" priority="4634"/>
    <cfRule type="duplicateValues" dxfId="1" priority="4638"/>
  </conditionalFormatting>
  <conditionalFormatting sqref="D55">
    <cfRule type="duplicateValues" dxfId="0" priority="4545"/>
    <cfRule type="duplicateValues" dxfId="0" priority="4549"/>
    <cfRule type="duplicateValues" dxfId="0" priority="4553"/>
    <cfRule type="duplicateValues" dxfId="0" priority="4557"/>
    <cfRule type="duplicateValues" dxfId="0" priority="4561"/>
    <cfRule type="duplicateValues" dxfId="0" priority="4565"/>
    <cfRule type="duplicateValues" dxfId="0" priority="4569"/>
    <cfRule type="duplicateValues" dxfId="0" priority="4573"/>
    <cfRule type="duplicateValues" dxfId="0" priority="4577"/>
    <cfRule type="duplicateValues" dxfId="0" priority="4581"/>
    <cfRule type="duplicateValues" dxfId="0" priority="4585"/>
    <cfRule type="duplicateValues" dxfId="0" priority="4589"/>
    <cfRule type="duplicateValues" dxfId="0" priority="4593"/>
    <cfRule type="duplicateValues" dxfId="0" priority="4597"/>
    <cfRule type="duplicateValues" dxfId="0" priority="4601"/>
    <cfRule type="duplicateValues" dxfId="0" priority="4605"/>
    <cfRule type="duplicateValues" dxfId="0" priority="4609"/>
    <cfRule type="duplicateValues" dxfId="0" priority="4613"/>
    <cfRule type="duplicateValues" dxfId="0" priority="4617"/>
    <cfRule type="duplicateValues" dxfId="0" priority="4621"/>
    <cfRule type="duplicateValues" dxfId="0" priority="4625"/>
    <cfRule type="duplicateValues" dxfId="0" priority="4629"/>
    <cfRule type="duplicateValues" dxfId="0" priority="4633"/>
    <cfRule type="duplicateValues" dxfId="1" priority="4637"/>
  </conditionalFormatting>
  <conditionalFormatting sqref="D56">
    <cfRule type="duplicateValues" dxfId="0" priority="4544"/>
    <cfRule type="duplicateValues" dxfId="0" priority="4548"/>
    <cfRule type="duplicateValues" dxfId="0" priority="4552"/>
    <cfRule type="duplicateValues" dxfId="0" priority="4556"/>
    <cfRule type="duplicateValues" dxfId="0" priority="4560"/>
    <cfRule type="duplicateValues" dxfId="0" priority="4564"/>
    <cfRule type="duplicateValues" dxfId="0" priority="4568"/>
    <cfRule type="duplicateValues" dxfId="0" priority="4572"/>
    <cfRule type="duplicateValues" dxfId="0" priority="4576"/>
    <cfRule type="duplicateValues" dxfId="0" priority="4580"/>
    <cfRule type="duplicateValues" dxfId="0" priority="4584"/>
    <cfRule type="duplicateValues" dxfId="0" priority="4588"/>
    <cfRule type="duplicateValues" dxfId="0" priority="4592"/>
    <cfRule type="duplicateValues" dxfId="0" priority="4596"/>
    <cfRule type="duplicateValues" dxfId="0" priority="4600"/>
    <cfRule type="duplicateValues" dxfId="0" priority="4604"/>
    <cfRule type="duplicateValues" dxfId="0" priority="4608"/>
    <cfRule type="duplicateValues" dxfId="0" priority="4612"/>
    <cfRule type="duplicateValues" dxfId="0" priority="4616"/>
    <cfRule type="duplicateValues" dxfId="0" priority="4620"/>
    <cfRule type="duplicateValues" dxfId="0" priority="4624"/>
    <cfRule type="duplicateValues" dxfId="0" priority="4628"/>
    <cfRule type="duplicateValues" dxfId="0" priority="4632"/>
    <cfRule type="duplicateValues" dxfId="1" priority="4636"/>
  </conditionalFormatting>
  <conditionalFormatting sqref="D57">
    <cfRule type="duplicateValues" dxfId="0" priority="4543"/>
    <cfRule type="duplicateValues" dxfId="0" priority="4547"/>
    <cfRule type="duplicateValues" dxfId="0" priority="4551"/>
    <cfRule type="duplicateValues" dxfId="0" priority="4555"/>
    <cfRule type="duplicateValues" dxfId="0" priority="4559"/>
    <cfRule type="duplicateValues" dxfId="0" priority="4563"/>
    <cfRule type="duplicateValues" dxfId="0" priority="4567"/>
    <cfRule type="duplicateValues" dxfId="0" priority="4571"/>
    <cfRule type="duplicateValues" dxfId="0" priority="4575"/>
    <cfRule type="duplicateValues" dxfId="0" priority="4579"/>
    <cfRule type="duplicateValues" dxfId="0" priority="4583"/>
    <cfRule type="duplicateValues" dxfId="0" priority="4587"/>
    <cfRule type="duplicateValues" dxfId="0" priority="4591"/>
    <cfRule type="duplicateValues" dxfId="0" priority="4595"/>
    <cfRule type="duplicateValues" dxfId="0" priority="4599"/>
    <cfRule type="duplicateValues" dxfId="0" priority="4603"/>
    <cfRule type="duplicateValues" dxfId="0" priority="4607"/>
    <cfRule type="duplicateValues" dxfId="0" priority="4611"/>
    <cfRule type="duplicateValues" dxfId="0" priority="4615"/>
    <cfRule type="duplicateValues" dxfId="0" priority="4619"/>
    <cfRule type="duplicateValues" dxfId="0" priority="4623"/>
    <cfRule type="duplicateValues" dxfId="0" priority="4627"/>
    <cfRule type="duplicateValues" dxfId="0" priority="4631"/>
    <cfRule type="duplicateValues" dxfId="1" priority="4635"/>
  </conditionalFormatting>
  <conditionalFormatting sqref="D58">
    <cfRule type="duplicateValues" dxfId="0" priority="4519"/>
    <cfRule type="duplicateValues" dxfId="0" priority="4520"/>
    <cfRule type="duplicateValues" dxfId="0" priority="4521"/>
    <cfRule type="duplicateValues" dxfId="0" priority="4522"/>
    <cfRule type="duplicateValues" dxfId="0" priority="4523"/>
    <cfRule type="duplicateValues" dxfId="0" priority="4524"/>
    <cfRule type="duplicateValues" dxfId="0" priority="4525"/>
    <cfRule type="duplicateValues" dxfId="0" priority="4526"/>
    <cfRule type="duplicateValues" dxfId="0" priority="4527"/>
    <cfRule type="duplicateValues" dxfId="0" priority="4528"/>
    <cfRule type="duplicateValues" dxfId="0" priority="4529"/>
    <cfRule type="duplicateValues" dxfId="0" priority="4530"/>
    <cfRule type="duplicateValues" dxfId="0" priority="4531"/>
    <cfRule type="duplicateValues" dxfId="0" priority="4532"/>
    <cfRule type="duplicateValues" dxfId="0" priority="4533"/>
    <cfRule type="duplicateValues" dxfId="0" priority="4534"/>
    <cfRule type="duplicateValues" dxfId="0" priority="4535"/>
    <cfRule type="duplicateValues" dxfId="0" priority="4536"/>
    <cfRule type="duplicateValues" dxfId="0" priority="4537"/>
    <cfRule type="duplicateValues" dxfId="0" priority="4538"/>
    <cfRule type="duplicateValues" dxfId="0" priority="4539"/>
    <cfRule type="duplicateValues" dxfId="0" priority="4540"/>
    <cfRule type="duplicateValues" dxfId="0" priority="4541"/>
    <cfRule type="duplicateValues" dxfId="1" priority="4542"/>
  </conditionalFormatting>
  <conditionalFormatting sqref="D59">
    <cfRule type="duplicateValues" dxfId="0" priority="4380"/>
    <cfRule type="duplicateValues" dxfId="0" priority="4386"/>
    <cfRule type="duplicateValues" dxfId="0" priority="4392"/>
    <cfRule type="duplicateValues" dxfId="0" priority="4398"/>
    <cfRule type="duplicateValues" dxfId="0" priority="4404"/>
    <cfRule type="duplicateValues" dxfId="0" priority="4410"/>
    <cfRule type="duplicateValues" dxfId="0" priority="4416"/>
    <cfRule type="duplicateValues" dxfId="0" priority="4422"/>
    <cfRule type="duplicateValues" dxfId="0" priority="4428"/>
    <cfRule type="duplicateValues" dxfId="0" priority="4434"/>
    <cfRule type="duplicateValues" dxfId="0" priority="4440"/>
    <cfRule type="duplicateValues" dxfId="0" priority="4446"/>
    <cfRule type="duplicateValues" dxfId="0" priority="4452"/>
    <cfRule type="duplicateValues" dxfId="0" priority="4458"/>
    <cfRule type="duplicateValues" dxfId="0" priority="4464"/>
    <cfRule type="duplicateValues" dxfId="0" priority="4470"/>
    <cfRule type="duplicateValues" dxfId="0" priority="4476"/>
    <cfRule type="duplicateValues" dxfId="0" priority="4482"/>
    <cfRule type="duplicateValues" dxfId="0" priority="4488"/>
    <cfRule type="duplicateValues" dxfId="0" priority="4494"/>
    <cfRule type="duplicateValues" dxfId="0" priority="4500"/>
    <cfRule type="duplicateValues" dxfId="0" priority="4506"/>
    <cfRule type="duplicateValues" dxfId="0" priority="4512"/>
    <cfRule type="duplicateValues" dxfId="1" priority="4518"/>
  </conditionalFormatting>
  <conditionalFormatting sqref="D60">
    <cfRule type="duplicateValues" dxfId="0" priority="4379"/>
    <cfRule type="duplicateValues" dxfId="0" priority="4385"/>
    <cfRule type="duplicateValues" dxfId="0" priority="4391"/>
    <cfRule type="duplicateValues" dxfId="0" priority="4397"/>
    <cfRule type="duplicateValues" dxfId="0" priority="4403"/>
    <cfRule type="duplicateValues" dxfId="0" priority="4409"/>
    <cfRule type="duplicateValues" dxfId="0" priority="4415"/>
    <cfRule type="duplicateValues" dxfId="0" priority="4421"/>
    <cfRule type="duplicateValues" dxfId="0" priority="4427"/>
    <cfRule type="duplicateValues" dxfId="0" priority="4433"/>
    <cfRule type="duplicateValues" dxfId="0" priority="4439"/>
    <cfRule type="duplicateValues" dxfId="0" priority="4445"/>
    <cfRule type="duplicateValues" dxfId="0" priority="4451"/>
    <cfRule type="duplicateValues" dxfId="0" priority="4457"/>
    <cfRule type="duplicateValues" dxfId="0" priority="4463"/>
    <cfRule type="duplicateValues" dxfId="0" priority="4469"/>
    <cfRule type="duplicateValues" dxfId="0" priority="4475"/>
    <cfRule type="duplicateValues" dxfId="0" priority="4481"/>
    <cfRule type="duplicateValues" dxfId="0" priority="4487"/>
    <cfRule type="duplicateValues" dxfId="0" priority="4493"/>
    <cfRule type="duplicateValues" dxfId="0" priority="4499"/>
    <cfRule type="duplicateValues" dxfId="0" priority="4505"/>
    <cfRule type="duplicateValues" dxfId="0" priority="4511"/>
    <cfRule type="duplicateValues" dxfId="1" priority="4517"/>
  </conditionalFormatting>
  <conditionalFormatting sqref="D61">
    <cfRule type="duplicateValues" dxfId="0" priority="4378"/>
    <cfRule type="duplicateValues" dxfId="0" priority="4384"/>
    <cfRule type="duplicateValues" dxfId="0" priority="4390"/>
    <cfRule type="duplicateValues" dxfId="0" priority="4396"/>
    <cfRule type="duplicateValues" dxfId="0" priority="4402"/>
    <cfRule type="duplicateValues" dxfId="0" priority="4408"/>
    <cfRule type="duplicateValues" dxfId="0" priority="4414"/>
    <cfRule type="duplicateValues" dxfId="0" priority="4420"/>
    <cfRule type="duplicateValues" dxfId="0" priority="4426"/>
    <cfRule type="duplicateValues" dxfId="0" priority="4432"/>
    <cfRule type="duplicateValues" dxfId="0" priority="4438"/>
    <cfRule type="duplicateValues" dxfId="0" priority="4444"/>
    <cfRule type="duplicateValues" dxfId="0" priority="4450"/>
    <cfRule type="duplicateValues" dxfId="0" priority="4456"/>
    <cfRule type="duplicateValues" dxfId="0" priority="4462"/>
    <cfRule type="duplicateValues" dxfId="0" priority="4468"/>
    <cfRule type="duplicateValues" dxfId="0" priority="4474"/>
    <cfRule type="duplicateValues" dxfId="0" priority="4480"/>
    <cfRule type="duplicateValues" dxfId="0" priority="4486"/>
    <cfRule type="duplicateValues" dxfId="0" priority="4492"/>
    <cfRule type="duplicateValues" dxfId="0" priority="4498"/>
    <cfRule type="duplicateValues" dxfId="0" priority="4504"/>
    <cfRule type="duplicateValues" dxfId="0" priority="4510"/>
    <cfRule type="duplicateValues" dxfId="1" priority="4516"/>
  </conditionalFormatting>
  <conditionalFormatting sqref="D62">
    <cfRule type="duplicateValues" dxfId="0" priority="4377"/>
    <cfRule type="duplicateValues" dxfId="0" priority="4383"/>
    <cfRule type="duplicateValues" dxfId="0" priority="4389"/>
    <cfRule type="duplicateValues" dxfId="0" priority="4395"/>
    <cfRule type="duplicateValues" dxfId="0" priority="4401"/>
    <cfRule type="duplicateValues" dxfId="0" priority="4407"/>
    <cfRule type="duplicateValues" dxfId="0" priority="4413"/>
    <cfRule type="duplicateValues" dxfId="0" priority="4419"/>
    <cfRule type="duplicateValues" dxfId="0" priority="4425"/>
    <cfRule type="duplicateValues" dxfId="0" priority="4431"/>
    <cfRule type="duplicateValues" dxfId="0" priority="4437"/>
    <cfRule type="duplicateValues" dxfId="0" priority="4443"/>
    <cfRule type="duplicateValues" dxfId="0" priority="4449"/>
    <cfRule type="duplicateValues" dxfId="0" priority="4455"/>
    <cfRule type="duplicateValues" dxfId="0" priority="4461"/>
    <cfRule type="duplicateValues" dxfId="0" priority="4467"/>
    <cfRule type="duplicateValues" dxfId="0" priority="4473"/>
    <cfRule type="duplicateValues" dxfId="0" priority="4479"/>
    <cfRule type="duplicateValues" dxfId="0" priority="4485"/>
    <cfRule type="duplicateValues" dxfId="0" priority="4491"/>
    <cfRule type="duplicateValues" dxfId="0" priority="4497"/>
    <cfRule type="duplicateValues" dxfId="0" priority="4503"/>
    <cfRule type="duplicateValues" dxfId="0" priority="4509"/>
    <cfRule type="duplicateValues" dxfId="1" priority="4515"/>
  </conditionalFormatting>
  <conditionalFormatting sqref="D63">
    <cfRule type="duplicateValues" dxfId="0" priority="4376"/>
    <cfRule type="duplicateValues" dxfId="0" priority="4382"/>
    <cfRule type="duplicateValues" dxfId="0" priority="4388"/>
    <cfRule type="duplicateValues" dxfId="0" priority="4394"/>
    <cfRule type="duplicateValues" dxfId="0" priority="4400"/>
    <cfRule type="duplicateValues" dxfId="0" priority="4406"/>
    <cfRule type="duplicateValues" dxfId="0" priority="4412"/>
    <cfRule type="duplicateValues" dxfId="0" priority="4418"/>
    <cfRule type="duplicateValues" dxfId="0" priority="4424"/>
    <cfRule type="duplicateValues" dxfId="0" priority="4430"/>
    <cfRule type="duplicateValues" dxfId="0" priority="4436"/>
    <cfRule type="duplicateValues" dxfId="0" priority="4442"/>
    <cfRule type="duplicateValues" dxfId="0" priority="4448"/>
    <cfRule type="duplicateValues" dxfId="0" priority="4454"/>
    <cfRule type="duplicateValues" dxfId="0" priority="4460"/>
    <cfRule type="duplicateValues" dxfId="0" priority="4466"/>
    <cfRule type="duplicateValues" dxfId="0" priority="4472"/>
    <cfRule type="duplicateValues" dxfId="0" priority="4478"/>
    <cfRule type="duplicateValues" dxfId="0" priority="4484"/>
    <cfRule type="duplicateValues" dxfId="0" priority="4490"/>
    <cfRule type="duplicateValues" dxfId="0" priority="4496"/>
    <cfRule type="duplicateValues" dxfId="0" priority="4502"/>
    <cfRule type="duplicateValues" dxfId="0" priority="4508"/>
    <cfRule type="duplicateValues" dxfId="1" priority="4514"/>
  </conditionalFormatting>
  <conditionalFormatting sqref="D64">
    <cfRule type="duplicateValues" dxfId="0" priority="4375"/>
    <cfRule type="duplicateValues" dxfId="0" priority="4381"/>
    <cfRule type="duplicateValues" dxfId="0" priority="4387"/>
    <cfRule type="duplicateValues" dxfId="0" priority="4393"/>
    <cfRule type="duplicateValues" dxfId="0" priority="4399"/>
    <cfRule type="duplicateValues" dxfId="0" priority="4405"/>
    <cfRule type="duplicateValues" dxfId="0" priority="4411"/>
    <cfRule type="duplicateValues" dxfId="0" priority="4417"/>
    <cfRule type="duplicateValues" dxfId="0" priority="4423"/>
    <cfRule type="duplicateValues" dxfId="0" priority="4429"/>
    <cfRule type="duplicateValues" dxfId="0" priority="4435"/>
    <cfRule type="duplicateValues" dxfId="0" priority="4441"/>
    <cfRule type="duplicateValues" dxfId="0" priority="4447"/>
    <cfRule type="duplicateValues" dxfId="0" priority="4453"/>
    <cfRule type="duplicateValues" dxfId="0" priority="4459"/>
    <cfRule type="duplicateValues" dxfId="0" priority="4465"/>
    <cfRule type="duplicateValues" dxfId="0" priority="4471"/>
    <cfRule type="duplicateValues" dxfId="0" priority="4477"/>
    <cfRule type="duplicateValues" dxfId="0" priority="4483"/>
    <cfRule type="duplicateValues" dxfId="0" priority="4489"/>
    <cfRule type="duplicateValues" dxfId="0" priority="4495"/>
    <cfRule type="duplicateValues" dxfId="0" priority="4501"/>
    <cfRule type="duplicateValues" dxfId="0" priority="4507"/>
    <cfRule type="duplicateValues" dxfId="1" priority="4513"/>
  </conditionalFormatting>
  <conditionalFormatting sqref="D65">
    <cfRule type="duplicateValues" dxfId="0" priority="4029"/>
    <cfRule type="duplicateValues" dxfId="0" priority="4044"/>
    <cfRule type="duplicateValues" dxfId="0" priority="4059"/>
    <cfRule type="duplicateValues" dxfId="0" priority="4074"/>
    <cfRule type="duplicateValues" dxfId="0" priority="4089"/>
    <cfRule type="duplicateValues" dxfId="0" priority="4104"/>
    <cfRule type="duplicateValues" dxfId="0" priority="4119"/>
    <cfRule type="duplicateValues" dxfId="0" priority="4134"/>
    <cfRule type="duplicateValues" dxfId="0" priority="4149"/>
    <cfRule type="duplicateValues" dxfId="0" priority="4164"/>
    <cfRule type="duplicateValues" dxfId="0" priority="4179"/>
    <cfRule type="duplicateValues" dxfId="0" priority="4194"/>
    <cfRule type="duplicateValues" dxfId="0" priority="4209"/>
    <cfRule type="duplicateValues" dxfId="0" priority="4224"/>
    <cfRule type="duplicateValues" dxfId="0" priority="4239"/>
    <cfRule type="duplicateValues" dxfId="0" priority="4254"/>
    <cfRule type="duplicateValues" dxfId="0" priority="4269"/>
    <cfRule type="duplicateValues" dxfId="0" priority="4284"/>
    <cfRule type="duplicateValues" dxfId="0" priority="4299"/>
    <cfRule type="duplicateValues" dxfId="0" priority="4314"/>
    <cfRule type="duplicateValues" dxfId="0" priority="4329"/>
    <cfRule type="duplicateValues" dxfId="0" priority="4344"/>
    <cfRule type="duplicateValues" dxfId="0" priority="4359"/>
    <cfRule type="duplicateValues" dxfId="1" priority="4374"/>
  </conditionalFormatting>
  <conditionalFormatting sqref="D66">
    <cfRule type="duplicateValues" dxfId="0" priority="4028"/>
    <cfRule type="duplicateValues" dxfId="0" priority="4043"/>
    <cfRule type="duplicateValues" dxfId="0" priority="4058"/>
    <cfRule type="duplicateValues" dxfId="0" priority="4073"/>
    <cfRule type="duplicateValues" dxfId="0" priority="4088"/>
    <cfRule type="duplicateValues" dxfId="0" priority="4103"/>
    <cfRule type="duplicateValues" dxfId="0" priority="4118"/>
    <cfRule type="duplicateValues" dxfId="0" priority="4133"/>
    <cfRule type="duplicateValues" dxfId="0" priority="4148"/>
    <cfRule type="duplicateValues" dxfId="0" priority="4163"/>
    <cfRule type="duplicateValues" dxfId="0" priority="4178"/>
    <cfRule type="duplicateValues" dxfId="0" priority="4193"/>
    <cfRule type="duplicateValues" dxfId="0" priority="4208"/>
    <cfRule type="duplicateValues" dxfId="0" priority="4223"/>
    <cfRule type="duplicateValues" dxfId="0" priority="4238"/>
    <cfRule type="duplicateValues" dxfId="0" priority="4253"/>
    <cfRule type="duplicateValues" dxfId="0" priority="4268"/>
    <cfRule type="duplicateValues" dxfId="0" priority="4283"/>
    <cfRule type="duplicateValues" dxfId="0" priority="4298"/>
    <cfRule type="duplicateValues" dxfId="0" priority="4313"/>
    <cfRule type="duplicateValues" dxfId="0" priority="4328"/>
    <cfRule type="duplicateValues" dxfId="0" priority="4343"/>
    <cfRule type="duplicateValues" dxfId="0" priority="4358"/>
    <cfRule type="duplicateValues" dxfId="1" priority="4373"/>
  </conditionalFormatting>
  <conditionalFormatting sqref="D67">
    <cfRule type="duplicateValues" dxfId="0" priority="4027"/>
    <cfRule type="duplicateValues" dxfId="0" priority="4042"/>
    <cfRule type="duplicateValues" dxfId="0" priority="4057"/>
    <cfRule type="duplicateValues" dxfId="0" priority="4072"/>
    <cfRule type="duplicateValues" dxfId="0" priority="4087"/>
    <cfRule type="duplicateValues" dxfId="0" priority="4102"/>
    <cfRule type="duplicateValues" dxfId="0" priority="4117"/>
    <cfRule type="duplicateValues" dxfId="0" priority="4132"/>
    <cfRule type="duplicateValues" dxfId="0" priority="4147"/>
    <cfRule type="duplicateValues" dxfId="0" priority="4162"/>
    <cfRule type="duplicateValues" dxfId="0" priority="4177"/>
    <cfRule type="duplicateValues" dxfId="0" priority="4192"/>
    <cfRule type="duplicateValues" dxfId="0" priority="4207"/>
    <cfRule type="duplicateValues" dxfId="0" priority="4222"/>
    <cfRule type="duplicateValues" dxfId="0" priority="4237"/>
    <cfRule type="duplicateValues" dxfId="0" priority="4252"/>
    <cfRule type="duplicateValues" dxfId="0" priority="4267"/>
    <cfRule type="duplicateValues" dxfId="0" priority="4282"/>
    <cfRule type="duplicateValues" dxfId="0" priority="4297"/>
    <cfRule type="duplicateValues" dxfId="0" priority="4312"/>
    <cfRule type="duplicateValues" dxfId="0" priority="4327"/>
    <cfRule type="duplicateValues" dxfId="0" priority="4342"/>
    <cfRule type="duplicateValues" dxfId="0" priority="4357"/>
    <cfRule type="duplicateValues" dxfId="1" priority="4372"/>
  </conditionalFormatting>
  <conditionalFormatting sqref="D68">
    <cfRule type="duplicateValues" dxfId="0" priority="4026"/>
    <cfRule type="duplicateValues" dxfId="0" priority="4041"/>
    <cfRule type="duplicateValues" dxfId="0" priority="4056"/>
    <cfRule type="duplicateValues" dxfId="0" priority="4071"/>
    <cfRule type="duplicateValues" dxfId="0" priority="4086"/>
    <cfRule type="duplicateValues" dxfId="0" priority="4101"/>
    <cfRule type="duplicateValues" dxfId="0" priority="4116"/>
    <cfRule type="duplicateValues" dxfId="0" priority="4131"/>
    <cfRule type="duplicateValues" dxfId="0" priority="4146"/>
    <cfRule type="duplicateValues" dxfId="0" priority="4161"/>
    <cfRule type="duplicateValues" dxfId="0" priority="4176"/>
    <cfRule type="duplicateValues" dxfId="0" priority="4191"/>
    <cfRule type="duplicateValues" dxfId="0" priority="4206"/>
    <cfRule type="duplicateValues" dxfId="0" priority="4221"/>
    <cfRule type="duplicateValues" dxfId="0" priority="4236"/>
    <cfRule type="duplicateValues" dxfId="0" priority="4251"/>
    <cfRule type="duplicateValues" dxfId="0" priority="4266"/>
    <cfRule type="duplicateValues" dxfId="0" priority="4281"/>
    <cfRule type="duplicateValues" dxfId="0" priority="4296"/>
    <cfRule type="duplicateValues" dxfId="0" priority="4311"/>
    <cfRule type="duplicateValues" dxfId="0" priority="4326"/>
    <cfRule type="duplicateValues" dxfId="0" priority="4341"/>
    <cfRule type="duplicateValues" dxfId="0" priority="4356"/>
    <cfRule type="duplicateValues" dxfId="1" priority="4371"/>
  </conditionalFormatting>
  <conditionalFormatting sqref="D69">
    <cfRule type="duplicateValues" dxfId="0" priority="4025"/>
    <cfRule type="duplicateValues" dxfId="0" priority="4040"/>
    <cfRule type="duplicateValues" dxfId="0" priority="4055"/>
    <cfRule type="duplicateValues" dxfId="0" priority="4070"/>
    <cfRule type="duplicateValues" dxfId="0" priority="4085"/>
    <cfRule type="duplicateValues" dxfId="0" priority="4100"/>
    <cfRule type="duplicateValues" dxfId="0" priority="4115"/>
    <cfRule type="duplicateValues" dxfId="0" priority="4130"/>
    <cfRule type="duplicateValues" dxfId="0" priority="4145"/>
    <cfRule type="duplicateValues" dxfId="0" priority="4160"/>
    <cfRule type="duplicateValues" dxfId="0" priority="4175"/>
    <cfRule type="duplicateValues" dxfId="0" priority="4190"/>
    <cfRule type="duplicateValues" dxfId="0" priority="4205"/>
    <cfRule type="duplicateValues" dxfId="0" priority="4220"/>
    <cfRule type="duplicateValues" dxfId="0" priority="4235"/>
    <cfRule type="duplicateValues" dxfId="0" priority="4250"/>
    <cfRule type="duplicateValues" dxfId="0" priority="4265"/>
    <cfRule type="duplicateValues" dxfId="0" priority="4280"/>
    <cfRule type="duplicateValues" dxfId="0" priority="4295"/>
    <cfRule type="duplicateValues" dxfId="0" priority="4310"/>
    <cfRule type="duplicateValues" dxfId="0" priority="4325"/>
    <cfRule type="duplicateValues" dxfId="0" priority="4340"/>
    <cfRule type="duplicateValues" dxfId="0" priority="4355"/>
    <cfRule type="duplicateValues" dxfId="1" priority="4370"/>
  </conditionalFormatting>
  <conditionalFormatting sqref="D70">
    <cfRule type="duplicateValues" dxfId="0" priority="4024"/>
    <cfRule type="duplicateValues" dxfId="0" priority="4039"/>
    <cfRule type="duplicateValues" dxfId="0" priority="4054"/>
    <cfRule type="duplicateValues" dxfId="0" priority="4069"/>
    <cfRule type="duplicateValues" dxfId="0" priority="4084"/>
    <cfRule type="duplicateValues" dxfId="0" priority="4099"/>
    <cfRule type="duplicateValues" dxfId="0" priority="4114"/>
    <cfRule type="duplicateValues" dxfId="0" priority="4129"/>
    <cfRule type="duplicateValues" dxfId="0" priority="4144"/>
    <cfRule type="duplicateValues" dxfId="0" priority="4159"/>
    <cfRule type="duplicateValues" dxfId="0" priority="4174"/>
    <cfRule type="duplicateValues" dxfId="0" priority="4189"/>
    <cfRule type="duplicateValues" dxfId="0" priority="4204"/>
    <cfRule type="duplicateValues" dxfId="0" priority="4219"/>
    <cfRule type="duplicateValues" dxfId="0" priority="4234"/>
    <cfRule type="duplicateValues" dxfId="0" priority="4249"/>
    <cfRule type="duplicateValues" dxfId="0" priority="4264"/>
    <cfRule type="duplicateValues" dxfId="0" priority="4279"/>
    <cfRule type="duplicateValues" dxfId="0" priority="4294"/>
    <cfRule type="duplicateValues" dxfId="0" priority="4309"/>
    <cfRule type="duplicateValues" dxfId="0" priority="4324"/>
    <cfRule type="duplicateValues" dxfId="0" priority="4339"/>
    <cfRule type="duplicateValues" dxfId="0" priority="4354"/>
    <cfRule type="duplicateValues" dxfId="1" priority="4369"/>
  </conditionalFormatting>
  <conditionalFormatting sqref="D71">
    <cfRule type="duplicateValues" dxfId="0" priority="4023"/>
    <cfRule type="duplicateValues" dxfId="0" priority="4038"/>
    <cfRule type="duplicateValues" dxfId="0" priority="4053"/>
    <cfRule type="duplicateValues" dxfId="0" priority="4068"/>
    <cfRule type="duplicateValues" dxfId="0" priority="4083"/>
    <cfRule type="duplicateValues" dxfId="0" priority="4098"/>
    <cfRule type="duplicateValues" dxfId="0" priority="4113"/>
    <cfRule type="duplicateValues" dxfId="0" priority="4128"/>
    <cfRule type="duplicateValues" dxfId="0" priority="4143"/>
    <cfRule type="duplicateValues" dxfId="0" priority="4158"/>
    <cfRule type="duplicateValues" dxfId="0" priority="4173"/>
    <cfRule type="duplicateValues" dxfId="0" priority="4188"/>
    <cfRule type="duplicateValues" dxfId="0" priority="4203"/>
    <cfRule type="duplicateValues" dxfId="0" priority="4218"/>
    <cfRule type="duplicateValues" dxfId="0" priority="4233"/>
    <cfRule type="duplicateValues" dxfId="0" priority="4248"/>
    <cfRule type="duplicateValues" dxfId="0" priority="4263"/>
    <cfRule type="duplicateValues" dxfId="0" priority="4278"/>
    <cfRule type="duplicateValues" dxfId="0" priority="4293"/>
    <cfRule type="duplicateValues" dxfId="0" priority="4308"/>
    <cfRule type="duplicateValues" dxfId="0" priority="4323"/>
    <cfRule type="duplicateValues" dxfId="0" priority="4338"/>
    <cfRule type="duplicateValues" dxfId="0" priority="4353"/>
    <cfRule type="duplicateValues" dxfId="1" priority="4368"/>
  </conditionalFormatting>
  <conditionalFormatting sqref="D72">
    <cfRule type="duplicateValues" dxfId="0" priority="4022"/>
    <cfRule type="duplicateValues" dxfId="0" priority="4037"/>
    <cfRule type="duplicateValues" dxfId="0" priority="4052"/>
    <cfRule type="duplicateValues" dxfId="0" priority="4067"/>
    <cfRule type="duplicateValues" dxfId="0" priority="4082"/>
    <cfRule type="duplicateValues" dxfId="0" priority="4097"/>
    <cfRule type="duplicateValues" dxfId="0" priority="4112"/>
    <cfRule type="duplicateValues" dxfId="0" priority="4127"/>
    <cfRule type="duplicateValues" dxfId="0" priority="4142"/>
    <cfRule type="duplicateValues" dxfId="0" priority="4157"/>
    <cfRule type="duplicateValues" dxfId="0" priority="4172"/>
    <cfRule type="duplicateValues" dxfId="0" priority="4187"/>
    <cfRule type="duplicateValues" dxfId="0" priority="4202"/>
    <cfRule type="duplicateValues" dxfId="0" priority="4217"/>
    <cfRule type="duplicateValues" dxfId="0" priority="4232"/>
    <cfRule type="duplicateValues" dxfId="0" priority="4247"/>
    <cfRule type="duplicateValues" dxfId="0" priority="4262"/>
    <cfRule type="duplicateValues" dxfId="0" priority="4277"/>
    <cfRule type="duplicateValues" dxfId="0" priority="4292"/>
    <cfRule type="duplicateValues" dxfId="0" priority="4307"/>
    <cfRule type="duplicateValues" dxfId="0" priority="4322"/>
    <cfRule type="duplicateValues" dxfId="0" priority="4337"/>
    <cfRule type="duplicateValues" dxfId="0" priority="4352"/>
    <cfRule type="duplicateValues" dxfId="1" priority="4367"/>
  </conditionalFormatting>
  <conditionalFormatting sqref="D73">
    <cfRule type="duplicateValues" dxfId="0" priority="4021"/>
    <cfRule type="duplicateValues" dxfId="0" priority="4036"/>
    <cfRule type="duplicateValues" dxfId="0" priority="4051"/>
    <cfRule type="duplicateValues" dxfId="0" priority="4066"/>
    <cfRule type="duplicateValues" dxfId="0" priority="4081"/>
    <cfRule type="duplicateValues" dxfId="0" priority="4096"/>
    <cfRule type="duplicateValues" dxfId="0" priority="4111"/>
    <cfRule type="duplicateValues" dxfId="0" priority="4126"/>
    <cfRule type="duplicateValues" dxfId="0" priority="4141"/>
    <cfRule type="duplicateValues" dxfId="0" priority="4156"/>
    <cfRule type="duplicateValues" dxfId="0" priority="4171"/>
    <cfRule type="duplicateValues" dxfId="0" priority="4186"/>
    <cfRule type="duplicateValues" dxfId="0" priority="4201"/>
    <cfRule type="duplicateValues" dxfId="0" priority="4216"/>
    <cfRule type="duplicateValues" dxfId="0" priority="4231"/>
    <cfRule type="duplicateValues" dxfId="0" priority="4246"/>
    <cfRule type="duplicateValues" dxfId="0" priority="4261"/>
    <cfRule type="duplicateValues" dxfId="0" priority="4276"/>
    <cfRule type="duplicateValues" dxfId="0" priority="4291"/>
    <cfRule type="duplicateValues" dxfId="0" priority="4306"/>
    <cfRule type="duplicateValues" dxfId="0" priority="4321"/>
    <cfRule type="duplicateValues" dxfId="0" priority="4336"/>
    <cfRule type="duplicateValues" dxfId="0" priority="4351"/>
    <cfRule type="duplicateValues" dxfId="1" priority="4366"/>
  </conditionalFormatting>
  <conditionalFormatting sqref="D74">
    <cfRule type="duplicateValues" dxfId="0" priority="4020"/>
    <cfRule type="duplicateValues" dxfId="0" priority="4035"/>
    <cfRule type="duplicateValues" dxfId="0" priority="4050"/>
    <cfRule type="duplicateValues" dxfId="0" priority="4065"/>
    <cfRule type="duplicateValues" dxfId="0" priority="4080"/>
    <cfRule type="duplicateValues" dxfId="0" priority="4095"/>
    <cfRule type="duplicateValues" dxfId="0" priority="4110"/>
    <cfRule type="duplicateValues" dxfId="0" priority="4125"/>
    <cfRule type="duplicateValues" dxfId="0" priority="4140"/>
    <cfRule type="duplicateValues" dxfId="0" priority="4155"/>
    <cfRule type="duplicateValues" dxfId="0" priority="4170"/>
    <cfRule type="duplicateValues" dxfId="0" priority="4185"/>
    <cfRule type="duplicateValues" dxfId="0" priority="4200"/>
    <cfRule type="duplicateValues" dxfId="0" priority="4215"/>
    <cfRule type="duplicateValues" dxfId="0" priority="4230"/>
    <cfRule type="duplicateValues" dxfId="0" priority="4245"/>
    <cfRule type="duplicateValues" dxfId="0" priority="4260"/>
    <cfRule type="duplicateValues" dxfId="0" priority="4275"/>
    <cfRule type="duplicateValues" dxfId="0" priority="4290"/>
    <cfRule type="duplicateValues" dxfId="0" priority="4305"/>
    <cfRule type="duplicateValues" dxfId="0" priority="4320"/>
    <cfRule type="duplicateValues" dxfId="0" priority="4335"/>
    <cfRule type="duplicateValues" dxfId="0" priority="4350"/>
    <cfRule type="duplicateValues" dxfId="1" priority="4365"/>
  </conditionalFormatting>
  <conditionalFormatting sqref="D75">
    <cfRule type="duplicateValues" dxfId="0" priority="4019"/>
    <cfRule type="duplicateValues" dxfId="0" priority="4034"/>
    <cfRule type="duplicateValues" dxfId="0" priority="4049"/>
    <cfRule type="duplicateValues" dxfId="0" priority="4064"/>
    <cfRule type="duplicateValues" dxfId="0" priority="4079"/>
    <cfRule type="duplicateValues" dxfId="0" priority="4094"/>
    <cfRule type="duplicateValues" dxfId="0" priority="4109"/>
    <cfRule type="duplicateValues" dxfId="0" priority="4124"/>
    <cfRule type="duplicateValues" dxfId="0" priority="4139"/>
    <cfRule type="duplicateValues" dxfId="0" priority="4154"/>
    <cfRule type="duplicateValues" dxfId="0" priority="4169"/>
    <cfRule type="duplicateValues" dxfId="0" priority="4184"/>
    <cfRule type="duplicateValues" dxfId="0" priority="4199"/>
    <cfRule type="duplicateValues" dxfId="0" priority="4214"/>
    <cfRule type="duplicateValues" dxfId="0" priority="4229"/>
    <cfRule type="duplicateValues" dxfId="0" priority="4244"/>
    <cfRule type="duplicateValues" dxfId="0" priority="4259"/>
    <cfRule type="duplicateValues" dxfId="0" priority="4274"/>
    <cfRule type="duplicateValues" dxfId="0" priority="4289"/>
    <cfRule type="duplicateValues" dxfId="0" priority="4304"/>
    <cfRule type="duplicateValues" dxfId="0" priority="4319"/>
    <cfRule type="duplicateValues" dxfId="0" priority="4334"/>
    <cfRule type="duplicateValues" dxfId="0" priority="4349"/>
    <cfRule type="duplicateValues" dxfId="1" priority="4364"/>
  </conditionalFormatting>
  <conditionalFormatting sqref="D76">
    <cfRule type="duplicateValues" dxfId="0" priority="4018"/>
    <cfRule type="duplicateValues" dxfId="0" priority="4033"/>
    <cfRule type="duplicateValues" dxfId="0" priority="4048"/>
    <cfRule type="duplicateValues" dxfId="0" priority="4063"/>
    <cfRule type="duplicateValues" dxfId="0" priority="4078"/>
    <cfRule type="duplicateValues" dxfId="0" priority="4093"/>
    <cfRule type="duplicateValues" dxfId="0" priority="4108"/>
    <cfRule type="duplicateValues" dxfId="0" priority="4123"/>
    <cfRule type="duplicateValues" dxfId="0" priority="4138"/>
    <cfRule type="duplicateValues" dxfId="0" priority="4153"/>
    <cfRule type="duplicateValues" dxfId="0" priority="4168"/>
    <cfRule type="duplicateValues" dxfId="0" priority="4183"/>
    <cfRule type="duplicateValues" dxfId="0" priority="4198"/>
    <cfRule type="duplicateValues" dxfId="0" priority="4213"/>
    <cfRule type="duplicateValues" dxfId="0" priority="4228"/>
    <cfRule type="duplicateValues" dxfId="0" priority="4243"/>
    <cfRule type="duplicateValues" dxfId="0" priority="4258"/>
    <cfRule type="duplicateValues" dxfId="0" priority="4273"/>
    <cfRule type="duplicateValues" dxfId="0" priority="4288"/>
    <cfRule type="duplicateValues" dxfId="0" priority="4303"/>
    <cfRule type="duplicateValues" dxfId="0" priority="4318"/>
    <cfRule type="duplicateValues" dxfId="0" priority="4333"/>
    <cfRule type="duplicateValues" dxfId="0" priority="4348"/>
    <cfRule type="duplicateValues" dxfId="1" priority="4363"/>
  </conditionalFormatting>
  <conditionalFormatting sqref="D77">
    <cfRule type="duplicateValues" dxfId="0" priority="4017"/>
    <cfRule type="duplicateValues" dxfId="0" priority="4032"/>
    <cfRule type="duplicateValues" dxfId="0" priority="4047"/>
    <cfRule type="duplicateValues" dxfId="0" priority="4062"/>
    <cfRule type="duplicateValues" dxfId="0" priority="4077"/>
    <cfRule type="duplicateValues" dxfId="0" priority="4092"/>
    <cfRule type="duplicateValues" dxfId="0" priority="4107"/>
    <cfRule type="duplicateValues" dxfId="0" priority="4122"/>
    <cfRule type="duplicateValues" dxfId="0" priority="4137"/>
    <cfRule type="duplicateValues" dxfId="0" priority="4152"/>
    <cfRule type="duplicateValues" dxfId="0" priority="4167"/>
    <cfRule type="duplicateValues" dxfId="0" priority="4182"/>
    <cfRule type="duplicateValues" dxfId="0" priority="4197"/>
    <cfRule type="duplicateValues" dxfId="0" priority="4212"/>
    <cfRule type="duplicateValues" dxfId="0" priority="4227"/>
    <cfRule type="duplicateValues" dxfId="0" priority="4242"/>
    <cfRule type="duplicateValues" dxfId="0" priority="4257"/>
    <cfRule type="duplicateValues" dxfId="0" priority="4272"/>
    <cfRule type="duplicateValues" dxfId="0" priority="4287"/>
    <cfRule type="duplicateValues" dxfId="0" priority="4302"/>
    <cfRule type="duplicateValues" dxfId="0" priority="4317"/>
    <cfRule type="duplicateValues" dxfId="0" priority="4332"/>
    <cfRule type="duplicateValues" dxfId="0" priority="4347"/>
    <cfRule type="duplicateValues" dxfId="1" priority="4362"/>
  </conditionalFormatting>
  <conditionalFormatting sqref="D78">
    <cfRule type="duplicateValues" dxfId="0" priority="4016"/>
    <cfRule type="duplicateValues" dxfId="0" priority="4031"/>
    <cfRule type="duplicateValues" dxfId="0" priority="4046"/>
    <cfRule type="duplicateValues" dxfId="0" priority="4061"/>
    <cfRule type="duplicateValues" dxfId="0" priority="4076"/>
    <cfRule type="duplicateValues" dxfId="0" priority="4091"/>
    <cfRule type="duplicateValues" dxfId="0" priority="4106"/>
    <cfRule type="duplicateValues" dxfId="0" priority="4121"/>
    <cfRule type="duplicateValues" dxfId="0" priority="4136"/>
    <cfRule type="duplicateValues" dxfId="0" priority="4151"/>
    <cfRule type="duplicateValues" dxfId="0" priority="4166"/>
    <cfRule type="duplicateValues" dxfId="0" priority="4181"/>
    <cfRule type="duplicateValues" dxfId="0" priority="4196"/>
    <cfRule type="duplicateValues" dxfId="0" priority="4211"/>
    <cfRule type="duplicateValues" dxfId="0" priority="4226"/>
    <cfRule type="duplicateValues" dxfId="0" priority="4241"/>
    <cfRule type="duplicateValues" dxfId="0" priority="4256"/>
    <cfRule type="duplicateValues" dxfId="0" priority="4271"/>
    <cfRule type="duplicateValues" dxfId="0" priority="4286"/>
    <cfRule type="duplicateValues" dxfId="0" priority="4301"/>
    <cfRule type="duplicateValues" dxfId="0" priority="4316"/>
    <cfRule type="duplicateValues" dxfId="0" priority="4331"/>
    <cfRule type="duplicateValues" dxfId="0" priority="4346"/>
    <cfRule type="duplicateValues" dxfId="1" priority="4361"/>
  </conditionalFormatting>
  <conditionalFormatting sqref="D79">
    <cfRule type="duplicateValues" dxfId="0" priority="4015"/>
    <cfRule type="duplicateValues" dxfId="0" priority="4030"/>
    <cfRule type="duplicateValues" dxfId="0" priority="4045"/>
    <cfRule type="duplicateValues" dxfId="0" priority="4060"/>
    <cfRule type="duplicateValues" dxfId="0" priority="4075"/>
    <cfRule type="duplicateValues" dxfId="0" priority="4090"/>
    <cfRule type="duplicateValues" dxfId="0" priority="4105"/>
    <cfRule type="duplicateValues" dxfId="0" priority="4120"/>
    <cfRule type="duplicateValues" dxfId="0" priority="4135"/>
    <cfRule type="duplicateValues" dxfId="0" priority="4150"/>
    <cfRule type="duplicateValues" dxfId="0" priority="4165"/>
    <cfRule type="duplicateValues" dxfId="0" priority="4180"/>
    <cfRule type="duplicateValues" dxfId="0" priority="4195"/>
    <cfRule type="duplicateValues" dxfId="0" priority="4210"/>
    <cfRule type="duplicateValues" dxfId="0" priority="4225"/>
    <cfRule type="duplicateValues" dxfId="0" priority="4240"/>
    <cfRule type="duplicateValues" dxfId="0" priority="4255"/>
    <cfRule type="duplicateValues" dxfId="0" priority="4270"/>
    <cfRule type="duplicateValues" dxfId="0" priority="4285"/>
    <cfRule type="duplicateValues" dxfId="0" priority="4300"/>
    <cfRule type="duplicateValues" dxfId="0" priority="4315"/>
    <cfRule type="duplicateValues" dxfId="0" priority="4330"/>
    <cfRule type="duplicateValues" dxfId="0" priority="4345"/>
    <cfRule type="duplicateValues" dxfId="1" priority="4360"/>
  </conditionalFormatting>
  <conditionalFormatting sqref="D80">
    <cfRule type="duplicateValues" dxfId="0" priority="3778" stopIfTrue="1"/>
    <cfRule type="duplicateValues" dxfId="0" priority="3857" stopIfTrue="1"/>
    <cfRule type="duplicateValues" dxfId="0" priority="4012" stopIfTrue="1"/>
  </conditionalFormatting>
  <conditionalFormatting sqref="D81">
    <cfRule type="duplicateValues" dxfId="0" priority="3790" stopIfTrue="1"/>
    <cfRule type="duplicateValues" dxfId="0" priority="3861" stopIfTrue="1"/>
    <cfRule type="duplicateValues" dxfId="0" priority="4000" stopIfTrue="1"/>
  </conditionalFormatting>
  <conditionalFormatting sqref="D82">
    <cfRule type="duplicateValues" dxfId="0" priority="3784" stopIfTrue="1"/>
    <cfRule type="duplicateValues" dxfId="0" priority="3859" stopIfTrue="1"/>
    <cfRule type="duplicateValues" dxfId="0" priority="4006" stopIfTrue="1"/>
  </conditionalFormatting>
  <conditionalFormatting sqref="D83">
    <cfRule type="duplicateValues" dxfId="0" priority="3796" stopIfTrue="1"/>
    <cfRule type="duplicateValues" dxfId="0" priority="3863" stopIfTrue="1"/>
    <cfRule type="duplicateValues" dxfId="0" priority="3994" stopIfTrue="1"/>
  </conditionalFormatting>
  <conditionalFormatting sqref="D84">
    <cfRule type="duplicateValues" dxfId="0" priority="3802" stopIfTrue="1"/>
    <cfRule type="duplicateValues" dxfId="0" priority="3865" stopIfTrue="1"/>
    <cfRule type="duplicateValues" dxfId="0" priority="3988" stopIfTrue="1"/>
  </conditionalFormatting>
  <conditionalFormatting sqref="D85">
    <cfRule type="duplicateValues" dxfId="0" priority="3808" stopIfTrue="1"/>
    <cfRule type="duplicateValues" dxfId="0" priority="3868" stopIfTrue="1"/>
    <cfRule type="duplicateValues" dxfId="0" priority="3982" stopIfTrue="1"/>
  </conditionalFormatting>
  <conditionalFormatting sqref="D86">
    <cfRule type="duplicateValues" dxfId="0" priority="3799" stopIfTrue="1"/>
    <cfRule type="duplicateValues" dxfId="0" priority="3864" stopIfTrue="1"/>
    <cfRule type="duplicateValues" dxfId="0" priority="3991" stopIfTrue="1"/>
  </conditionalFormatting>
  <conditionalFormatting sqref="D87">
    <cfRule type="duplicateValues" dxfId="0" priority="3805" stopIfTrue="1"/>
    <cfRule type="duplicateValues" dxfId="0" priority="3866" stopIfTrue="1"/>
    <cfRule type="duplicateValues" dxfId="0" priority="3956" stopIfTrue="1"/>
  </conditionalFormatting>
  <conditionalFormatting sqref="D88">
    <cfRule type="duplicateValues" dxfId="0" priority="3811" stopIfTrue="1"/>
    <cfRule type="duplicateValues" dxfId="0" priority="3869" stopIfTrue="1"/>
    <cfRule type="duplicateValues" dxfId="0" priority="3979" stopIfTrue="1"/>
  </conditionalFormatting>
  <conditionalFormatting sqref="D89">
    <cfRule type="duplicateValues" dxfId="0" priority="3814" stopIfTrue="1"/>
    <cfRule type="duplicateValues" dxfId="0" priority="3870" stopIfTrue="1"/>
    <cfRule type="duplicateValues" dxfId="0" priority="3976" stopIfTrue="1"/>
  </conditionalFormatting>
  <conditionalFormatting sqref="D90">
    <cfRule type="duplicateValues" dxfId="0" priority="3820" stopIfTrue="1"/>
    <cfRule type="duplicateValues" dxfId="0" priority="3872" stopIfTrue="1"/>
    <cfRule type="duplicateValues" dxfId="0" priority="3970" stopIfTrue="1"/>
  </conditionalFormatting>
  <conditionalFormatting sqref="D91">
    <cfRule type="duplicateValues" dxfId="0" priority="3826" stopIfTrue="1"/>
    <cfRule type="duplicateValues" dxfId="0" priority="3874" stopIfTrue="1"/>
    <cfRule type="duplicateValues" dxfId="0" priority="3964" stopIfTrue="1"/>
  </conditionalFormatting>
  <conditionalFormatting sqref="D92">
    <cfRule type="duplicateValues" dxfId="0" priority="3832" stopIfTrue="1"/>
    <cfRule type="duplicateValues" dxfId="0" priority="3876" stopIfTrue="1"/>
    <cfRule type="duplicateValues" dxfId="0" priority="3958" stopIfTrue="1"/>
  </conditionalFormatting>
  <conditionalFormatting sqref="D93">
    <cfRule type="duplicateValues" dxfId="0" priority="3838" stopIfTrue="1"/>
    <cfRule type="duplicateValues" dxfId="0" priority="3877" stopIfTrue="1"/>
    <cfRule type="duplicateValues" dxfId="0" priority="3952" stopIfTrue="1"/>
  </conditionalFormatting>
  <conditionalFormatting sqref="D94">
    <cfRule type="duplicateValues" dxfId="0" priority="3841" stopIfTrue="1"/>
    <cfRule type="duplicateValues" dxfId="0" priority="3878" stopIfTrue="1"/>
    <cfRule type="duplicateValues" dxfId="0" priority="3949" stopIfTrue="1"/>
  </conditionalFormatting>
  <conditionalFormatting sqref="D95">
    <cfRule type="duplicateValues" dxfId="0" priority="3844" stopIfTrue="1"/>
    <cfRule type="duplicateValues" dxfId="0" priority="3879" stopIfTrue="1"/>
    <cfRule type="duplicateValues" dxfId="0" priority="3946" stopIfTrue="1"/>
  </conditionalFormatting>
  <conditionalFormatting sqref="D96">
    <cfRule type="duplicateValues" dxfId="0" priority="3850" stopIfTrue="1"/>
    <cfRule type="duplicateValues" dxfId="0" priority="3881" stopIfTrue="1"/>
    <cfRule type="duplicateValues" dxfId="0" priority="3940" stopIfTrue="1"/>
  </conditionalFormatting>
  <conditionalFormatting sqref="D97">
    <cfRule type="duplicateValues" dxfId="0" priority="3856" stopIfTrue="1"/>
    <cfRule type="duplicateValues" dxfId="0" priority="3883" stopIfTrue="1"/>
    <cfRule type="duplicateValues" dxfId="0" priority="4010" stopIfTrue="1"/>
  </conditionalFormatting>
  <conditionalFormatting sqref="D98">
    <cfRule type="duplicateValues" dxfId="0" priority="3794" stopIfTrue="1"/>
    <cfRule type="duplicateValues" dxfId="0" priority="3885" stopIfTrue="1"/>
    <cfRule type="duplicateValues" dxfId="0" priority="3992" stopIfTrue="1"/>
  </conditionalFormatting>
  <conditionalFormatting sqref="D99">
    <cfRule type="duplicateValues" dxfId="0" priority="3803" stopIfTrue="1"/>
    <cfRule type="duplicateValues" dxfId="0" priority="3886" stopIfTrue="1"/>
    <cfRule type="duplicateValues" dxfId="0" priority="3985" stopIfTrue="1"/>
  </conditionalFormatting>
  <conditionalFormatting sqref="D100">
    <cfRule type="duplicateValues" dxfId="0" priority="3818" stopIfTrue="1"/>
    <cfRule type="duplicateValues" dxfId="0" priority="3888" stopIfTrue="1"/>
    <cfRule type="duplicateValues" dxfId="0" priority="3968" stopIfTrue="1"/>
  </conditionalFormatting>
  <conditionalFormatting sqref="D101">
    <cfRule type="duplicateValues" dxfId="0" priority="3839" stopIfTrue="1"/>
    <cfRule type="duplicateValues" dxfId="0" priority="3890" stopIfTrue="1"/>
    <cfRule type="duplicateValues" dxfId="0" priority="3947" stopIfTrue="1"/>
  </conditionalFormatting>
  <conditionalFormatting sqref="D102">
    <cfRule type="duplicateValues" dxfId="0" priority="3806" stopIfTrue="1"/>
    <cfRule type="duplicateValues" dxfId="0" priority="3893" stopIfTrue="1"/>
    <cfRule type="duplicateValues" dxfId="0" priority="3971" stopIfTrue="1"/>
  </conditionalFormatting>
  <conditionalFormatting sqref="D103">
    <cfRule type="duplicateValues" dxfId="0" priority="3812" stopIfTrue="1"/>
    <cfRule type="duplicateValues" dxfId="0" priority="3896" stopIfTrue="1"/>
    <cfRule type="duplicateValues" dxfId="0" priority="3980" stopIfTrue="1"/>
  </conditionalFormatting>
  <conditionalFormatting sqref="D104">
    <cfRule type="duplicateValues" dxfId="0" priority="3842" stopIfTrue="1"/>
    <cfRule type="duplicateValues" dxfId="0" priority="3897" stopIfTrue="1"/>
    <cfRule type="duplicateValues" dxfId="0" priority="4004" stopIfTrue="1"/>
  </conditionalFormatting>
  <conditionalFormatting sqref="D105">
    <cfRule type="duplicateValues" dxfId="0" priority="3851" stopIfTrue="1"/>
    <cfRule type="duplicateValues" dxfId="0" priority="3898" stopIfTrue="1"/>
    <cfRule type="duplicateValues" dxfId="0" priority="3962" stopIfTrue="1"/>
  </conditionalFormatting>
  <conditionalFormatting sqref="D106">
    <cfRule type="duplicateValues" dxfId="0" priority="3821" stopIfTrue="1"/>
    <cfRule type="duplicateValues" dxfId="0" priority="3899" stopIfTrue="1"/>
    <cfRule type="duplicateValues" dxfId="0" priority="3986" stopIfTrue="1"/>
  </conditionalFormatting>
  <conditionalFormatting sqref="D107">
    <cfRule type="duplicateValues" dxfId="0" priority="3797" stopIfTrue="1"/>
    <cfRule type="duplicateValues" dxfId="0" priority="3900" stopIfTrue="1"/>
    <cfRule type="duplicateValues" dxfId="0" priority="4013" stopIfTrue="1"/>
  </conditionalFormatting>
  <conditionalFormatting sqref="D108">
    <cfRule type="duplicateValues" dxfId="0" priority="3845" stopIfTrue="1"/>
    <cfRule type="duplicateValues" dxfId="0" priority="3902" stopIfTrue="1"/>
    <cfRule type="duplicateValues" dxfId="0" priority="3953" stopIfTrue="1"/>
  </conditionalFormatting>
  <conditionalFormatting sqref="D109">
    <cfRule type="duplicateValues" dxfId="0" priority="3824" stopIfTrue="1"/>
    <cfRule type="duplicateValues" dxfId="0" priority="3904" stopIfTrue="1"/>
    <cfRule type="duplicateValues" dxfId="0" priority="3974" stopIfTrue="1"/>
  </conditionalFormatting>
  <conditionalFormatting sqref="D110">
    <cfRule type="duplicateValues" dxfId="0" priority="3800" stopIfTrue="1"/>
    <cfRule type="duplicateValues" dxfId="0" priority="3907" stopIfTrue="1"/>
    <cfRule type="duplicateValues" dxfId="0" priority="3998" stopIfTrue="1"/>
  </conditionalFormatting>
  <conditionalFormatting sqref="D111">
    <cfRule type="duplicateValues" dxfId="0" priority="3782" stopIfTrue="1"/>
    <cfRule type="duplicateValues" dxfId="0" priority="3909" stopIfTrue="1"/>
    <cfRule type="duplicateValues" dxfId="0" priority="3936" stopIfTrue="1"/>
  </conditionalFormatting>
  <conditionalFormatting sqref="D112">
    <cfRule type="duplicateValues" dxfId="0" priority="3855" stopIfTrue="1"/>
    <cfRule type="duplicateValues" dxfId="0" priority="3910" stopIfTrue="1"/>
    <cfRule type="duplicateValues" dxfId="0" priority="3939" stopIfTrue="1"/>
  </conditionalFormatting>
  <conditionalFormatting sqref="D113">
    <cfRule type="duplicateValues" dxfId="0" priority="3781" stopIfTrue="1"/>
    <cfRule type="duplicateValues" dxfId="0" priority="3858" stopIfTrue="1"/>
    <cfRule type="duplicateValues" dxfId="0" priority="4009" stopIfTrue="1"/>
  </conditionalFormatting>
  <conditionalFormatting sqref="D114">
    <cfRule type="duplicateValues" dxfId="0" priority="3787" stopIfTrue="1"/>
    <cfRule type="duplicateValues" dxfId="0" priority="3860" stopIfTrue="1"/>
    <cfRule type="duplicateValues" dxfId="0" priority="4003" stopIfTrue="1"/>
  </conditionalFormatting>
  <conditionalFormatting sqref="D115">
    <cfRule type="duplicateValues" dxfId="0" priority="3852" stopIfTrue="1"/>
    <cfRule type="duplicateValues" dxfId="0" priority="3911" stopIfTrue="1"/>
    <cfRule type="duplicateValues" dxfId="0" priority="3942" stopIfTrue="1"/>
  </conditionalFormatting>
  <conditionalFormatting sqref="D116">
    <cfRule type="duplicateValues" dxfId="0" priority="3793" stopIfTrue="1"/>
    <cfRule type="duplicateValues" dxfId="0" priority="3862" stopIfTrue="1"/>
    <cfRule type="duplicateValues" dxfId="0" priority="3997" stopIfTrue="1"/>
  </conditionalFormatting>
  <conditionalFormatting sqref="D117">
    <cfRule type="duplicateValues" dxfId="0" priority="3849" stopIfTrue="1"/>
    <cfRule type="duplicateValues" dxfId="0" priority="3912" stopIfTrue="1"/>
    <cfRule type="duplicateValues" dxfId="0" priority="3945" stopIfTrue="1"/>
  </conditionalFormatting>
  <conditionalFormatting sqref="D118">
    <cfRule type="duplicateValues" dxfId="0" priority="3846" stopIfTrue="1"/>
    <cfRule type="duplicateValues" dxfId="0" priority="3913" stopIfTrue="1"/>
    <cfRule type="duplicateValues" dxfId="0" priority="3948" stopIfTrue="1"/>
  </conditionalFormatting>
  <conditionalFormatting sqref="D119">
    <cfRule type="duplicateValues" dxfId="0" priority="3843" stopIfTrue="1"/>
    <cfRule type="duplicateValues" dxfId="0" priority="3914" stopIfTrue="1"/>
    <cfRule type="duplicateValues" dxfId="0" priority="3951" stopIfTrue="1"/>
  </conditionalFormatting>
  <conditionalFormatting sqref="D120">
    <cfRule type="duplicateValues" dxfId="0" priority="3840" stopIfTrue="1"/>
    <cfRule type="duplicateValues" dxfId="0" priority="3915" stopIfTrue="1"/>
    <cfRule type="duplicateValues" dxfId="0" priority="3954" stopIfTrue="1"/>
  </conditionalFormatting>
  <conditionalFormatting sqref="D121">
    <cfRule type="duplicateValues" dxfId="0" priority="3823" stopIfTrue="1"/>
    <cfRule type="duplicateValues" dxfId="0" priority="3873" stopIfTrue="1"/>
    <cfRule type="duplicateValues" dxfId="0" priority="3967" stopIfTrue="1"/>
  </conditionalFormatting>
  <conditionalFormatting sqref="D122">
    <cfRule type="duplicateValues" dxfId="0" priority="3817" stopIfTrue="1"/>
    <cfRule type="duplicateValues" dxfId="0" priority="3871" stopIfTrue="1"/>
    <cfRule type="duplicateValues" dxfId="0" priority="3973" stopIfTrue="1"/>
  </conditionalFormatting>
  <conditionalFormatting sqref="D123">
    <cfRule type="duplicateValues" dxfId="0" priority="3835" stopIfTrue="1"/>
    <cfRule type="duplicateValues" dxfId="0" priority="3867" stopIfTrue="1"/>
    <cfRule type="duplicateValues" dxfId="0" priority="3955" stopIfTrue="1"/>
  </conditionalFormatting>
  <conditionalFormatting sqref="D124">
    <cfRule type="duplicateValues" dxfId="0" priority="3829" stopIfTrue="1"/>
    <cfRule type="duplicateValues" dxfId="0" priority="3875" stopIfTrue="1"/>
    <cfRule type="duplicateValues" dxfId="0" priority="3961" stopIfTrue="1"/>
  </conditionalFormatting>
  <conditionalFormatting sqref="D125">
    <cfRule type="duplicateValues" dxfId="0" priority="3837" stopIfTrue="1"/>
    <cfRule type="duplicateValues" dxfId="0" priority="3925" stopIfTrue="1"/>
    <cfRule type="duplicateValues" dxfId="0" priority="3957" stopIfTrue="1"/>
  </conditionalFormatting>
  <conditionalFormatting sqref="D126">
    <cfRule type="duplicateValues" dxfId="0" priority="3834" stopIfTrue="1"/>
    <cfRule type="duplicateValues" dxfId="0" priority="3916" stopIfTrue="1"/>
    <cfRule type="duplicateValues" dxfId="0" priority="3960" stopIfTrue="1"/>
  </conditionalFormatting>
  <conditionalFormatting sqref="D127">
    <cfRule type="duplicateValues" dxfId="0" priority="3831" stopIfTrue="1"/>
    <cfRule type="duplicateValues" dxfId="0" priority="3917" stopIfTrue="1"/>
    <cfRule type="duplicateValues" dxfId="0" priority="3963" stopIfTrue="1"/>
  </conditionalFormatting>
  <conditionalFormatting sqref="D128">
    <cfRule type="duplicateValues" dxfId="0" priority="3828" stopIfTrue="1"/>
    <cfRule type="duplicateValues" dxfId="0" priority="3918" stopIfTrue="1"/>
    <cfRule type="duplicateValues" dxfId="0" priority="3966" stopIfTrue="1"/>
  </conditionalFormatting>
  <conditionalFormatting sqref="D129">
    <cfRule type="duplicateValues" dxfId="0" priority="3825" stopIfTrue="1"/>
    <cfRule type="duplicateValues" dxfId="0" priority="3919" stopIfTrue="1"/>
    <cfRule type="duplicateValues" dxfId="0" priority="3969" stopIfTrue="1"/>
  </conditionalFormatting>
  <conditionalFormatting sqref="D130">
    <cfRule type="duplicateValues" dxfId="0" priority="3785" stopIfTrue="1"/>
    <cfRule type="duplicateValues" dxfId="0" priority="3884" stopIfTrue="1"/>
    <cfRule type="duplicateValues" dxfId="0" priority="4001" stopIfTrue="1"/>
  </conditionalFormatting>
  <conditionalFormatting sqref="D131">
    <cfRule type="duplicateValues" dxfId="0" priority="3827" stopIfTrue="1"/>
    <cfRule type="duplicateValues" dxfId="0" priority="3889" stopIfTrue="1"/>
    <cfRule type="duplicateValues" dxfId="0" priority="3959" stopIfTrue="1"/>
  </conditionalFormatting>
  <conditionalFormatting sqref="D132">
    <cfRule type="duplicateValues" dxfId="0" priority="3809" stopIfTrue="1"/>
    <cfRule type="duplicateValues" dxfId="0" priority="3887" stopIfTrue="1"/>
    <cfRule type="duplicateValues" dxfId="0" priority="3977" stopIfTrue="1"/>
  </conditionalFormatting>
  <conditionalFormatting sqref="D133">
    <cfRule type="duplicateValues" dxfId="0" priority="3830" stopIfTrue="1"/>
    <cfRule type="duplicateValues" dxfId="0" priority="3894" stopIfTrue="1"/>
    <cfRule type="duplicateValues" dxfId="0" priority="3941" stopIfTrue="1"/>
  </conditionalFormatting>
  <conditionalFormatting sqref="D134">
    <cfRule type="duplicateValues" dxfId="0" priority="3848" stopIfTrue="1"/>
    <cfRule type="duplicateValues" dxfId="0" priority="3891" stopIfTrue="1"/>
    <cfRule type="duplicateValues" dxfId="0" priority="3938" stopIfTrue="1"/>
  </conditionalFormatting>
  <conditionalFormatting sqref="D135">
    <cfRule type="duplicateValues" dxfId="0" priority="3822" stopIfTrue="1"/>
    <cfRule type="duplicateValues" dxfId="0" priority="3920" stopIfTrue="1"/>
    <cfRule type="duplicateValues" dxfId="0" priority="3972" stopIfTrue="1"/>
  </conditionalFormatting>
  <conditionalFormatting sqref="D136">
    <cfRule type="duplicateValues" dxfId="0" priority="3819" stopIfTrue="1"/>
    <cfRule type="duplicateValues" dxfId="0" priority="3921" stopIfTrue="1"/>
    <cfRule type="duplicateValues" dxfId="0" priority="3975" stopIfTrue="1"/>
  </conditionalFormatting>
  <conditionalFormatting sqref="D137">
    <cfRule type="duplicateValues" dxfId="0" priority="3816" stopIfTrue="1"/>
    <cfRule type="duplicateValues" dxfId="0" priority="3922" stopIfTrue="1"/>
    <cfRule type="duplicateValues" dxfId="0" priority="3978" stopIfTrue="1"/>
  </conditionalFormatting>
  <conditionalFormatting sqref="D138">
    <cfRule type="duplicateValues" dxfId="0" priority="3813" stopIfTrue="1"/>
    <cfRule type="duplicateValues" dxfId="0" priority="3923" stopIfTrue="1"/>
    <cfRule type="duplicateValues" dxfId="0" priority="3981" stopIfTrue="1"/>
  </conditionalFormatting>
  <conditionalFormatting sqref="D139">
    <cfRule type="duplicateValues" dxfId="0" priority="3833" stopIfTrue="1"/>
    <cfRule type="duplicateValues" dxfId="0" priority="3903" stopIfTrue="1"/>
    <cfRule type="duplicateValues" dxfId="0" priority="3965" stopIfTrue="1"/>
  </conditionalFormatting>
  <conditionalFormatting sqref="D140">
    <cfRule type="duplicateValues" dxfId="0" priority="3854" stopIfTrue="1"/>
    <cfRule type="duplicateValues" dxfId="0" priority="3901" stopIfTrue="1"/>
    <cfRule type="duplicateValues" dxfId="0" priority="3944" stopIfTrue="1"/>
  </conditionalFormatting>
  <conditionalFormatting sqref="D141">
    <cfRule type="duplicateValues" dxfId="0" priority="3791" stopIfTrue="1"/>
    <cfRule type="duplicateValues" dxfId="0" priority="3908" stopIfTrue="1"/>
    <cfRule type="duplicateValues" dxfId="0" priority="4007" stopIfTrue="1"/>
  </conditionalFormatting>
  <conditionalFormatting sqref="D142">
    <cfRule type="duplicateValues" dxfId="0" priority="3815" stopIfTrue="1"/>
    <cfRule type="duplicateValues" dxfId="0" priority="3905" stopIfTrue="1"/>
    <cfRule type="duplicateValues" dxfId="0" priority="3983" stopIfTrue="1"/>
  </conditionalFormatting>
  <conditionalFormatting sqref="D143">
    <cfRule type="duplicateValues" dxfId="0" priority="3810" stopIfTrue="1"/>
    <cfRule type="duplicateValues" dxfId="0" priority="3924" stopIfTrue="1"/>
    <cfRule type="duplicateValues" dxfId="0" priority="3984" stopIfTrue="1"/>
  </conditionalFormatting>
  <conditionalFormatting sqref="D144">
    <cfRule type="duplicateValues" dxfId="0" priority="3836" stopIfTrue="1"/>
    <cfRule type="duplicateValues" dxfId="0" priority="3926" stopIfTrue="1"/>
    <cfRule type="duplicateValues" dxfId="0" priority="3987" stopIfTrue="1"/>
  </conditionalFormatting>
  <conditionalFormatting sqref="D145">
    <cfRule type="duplicateValues" dxfId="0" priority="3804" stopIfTrue="1"/>
    <cfRule type="duplicateValues" dxfId="0" priority="3927" stopIfTrue="1"/>
    <cfRule type="duplicateValues" dxfId="0" priority="3990" stopIfTrue="1"/>
  </conditionalFormatting>
  <conditionalFormatting sqref="D146">
    <cfRule type="duplicateValues" dxfId="0" priority="3801" stopIfTrue="1"/>
    <cfRule type="duplicateValues" dxfId="0" priority="3928" stopIfTrue="1"/>
    <cfRule type="duplicateValues" dxfId="0" priority="3993" stopIfTrue="1"/>
  </conditionalFormatting>
  <conditionalFormatting sqref="D147">
    <cfRule type="duplicateValues" dxfId="0" priority="3798" stopIfTrue="1"/>
    <cfRule type="duplicateValues" dxfId="0" priority="3929" stopIfTrue="1"/>
    <cfRule type="duplicateValues" dxfId="0" priority="3996" stopIfTrue="1"/>
  </conditionalFormatting>
  <conditionalFormatting sqref="D148">
    <cfRule type="duplicateValues" dxfId="0" priority="3779" stopIfTrue="1"/>
    <cfRule type="duplicateValues" dxfId="0" priority="3892" stopIfTrue="1"/>
    <cfRule type="duplicateValues" dxfId="0" priority="3995" stopIfTrue="1"/>
  </conditionalFormatting>
  <conditionalFormatting sqref="D149">
    <cfRule type="duplicateValues" dxfId="0" priority="3795" stopIfTrue="1"/>
    <cfRule type="duplicateValues" dxfId="0" priority="3930" stopIfTrue="1"/>
    <cfRule type="duplicateValues" dxfId="0" priority="3999" stopIfTrue="1"/>
  </conditionalFormatting>
  <conditionalFormatting sqref="D150">
    <cfRule type="duplicateValues" dxfId="0" priority="3792" stopIfTrue="1"/>
    <cfRule type="duplicateValues" dxfId="0" priority="3931" stopIfTrue="1"/>
    <cfRule type="duplicateValues" dxfId="0" priority="4002" stopIfTrue="1"/>
  </conditionalFormatting>
  <conditionalFormatting sqref="D151">
    <cfRule type="duplicateValues" dxfId="0" priority="3853" stopIfTrue="1"/>
    <cfRule type="duplicateValues" dxfId="0" priority="3882" stopIfTrue="1"/>
    <cfRule type="duplicateValues" dxfId="0" priority="3937" stopIfTrue="1"/>
  </conditionalFormatting>
  <conditionalFormatting sqref="D152">
    <cfRule type="duplicateValues" dxfId="0" priority="3789" stopIfTrue="1"/>
    <cfRule type="duplicateValues" dxfId="0" priority="3932" stopIfTrue="1"/>
    <cfRule type="duplicateValues" dxfId="0" priority="4005" stopIfTrue="1"/>
  </conditionalFormatting>
  <conditionalFormatting sqref="D153">
    <cfRule type="duplicateValues" dxfId="0" priority="3786" stopIfTrue="1"/>
    <cfRule type="duplicateValues" dxfId="0" priority="3933" stopIfTrue="1"/>
    <cfRule type="duplicateValues" dxfId="0" priority="4008" stopIfTrue="1"/>
  </conditionalFormatting>
  <conditionalFormatting sqref="D154">
    <cfRule type="duplicateValues" dxfId="0" priority="3847" stopIfTrue="1"/>
    <cfRule type="duplicateValues" dxfId="0" priority="3880" stopIfTrue="1"/>
    <cfRule type="duplicateValues" dxfId="0" priority="3943" stopIfTrue="1"/>
  </conditionalFormatting>
  <conditionalFormatting sqref="D155">
    <cfRule type="duplicateValues" dxfId="0" priority="3783" stopIfTrue="1"/>
    <cfRule type="duplicateValues" dxfId="0" priority="3934" stopIfTrue="1"/>
    <cfRule type="duplicateValues" dxfId="0" priority="4011" stopIfTrue="1"/>
  </conditionalFormatting>
  <conditionalFormatting sqref="D156">
    <cfRule type="duplicateValues" dxfId="0" priority="3780" stopIfTrue="1"/>
    <cfRule type="duplicateValues" dxfId="0" priority="3935" stopIfTrue="1"/>
    <cfRule type="duplicateValues" dxfId="0" priority="4014" stopIfTrue="1"/>
  </conditionalFormatting>
  <conditionalFormatting sqref="D157">
    <cfRule type="duplicateValues" dxfId="0" priority="3807" stopIfTrue="1"/>
    <cfRule type="duplicateValues" dxfId="0" priority="3906" stopIfTrue="1"/>
    <cfRule type="duplicateValues" dxfId="0" priority="3989" stopIfTrue="1"/>
  </conditionalFormatting>
  <conditionalFormatting sqref="D158">
    <cfRule type="duplicateValues" dxfId="0" priority="3788" stopIfTrue="1"/>
    <cfRule type="duplicateValues" dxfId="0" priority="3895" stopIfTrue="1"/>
    <cfRule type="duplicateValues" dxfId="0" priority="3950" stopIfTrue="1"/>
  </conditionalFormatting>
  <conditionalFormatting sqref="D159">
    <cfRule type="duplicateValues" dxfId="0" priority="3772" stopIfTrue="1"/>
    <cfRule type="duplicateValues" dxfId="0" priority="3617" stopIfTrue="1"/>
    <cfRule type="duplicateValues" dxfId="0" priority="3538" stopIfTrue="1"/>
  </conditionalFormatting>
  <conditionalFormatting sqref="D160">
    <cfRule type="duplicateValues" dxfId="0" priority="3751" stopIfTrue="1"/>
    <cfRule type="duplicateValues" dxfId="0" priority="3624" stopIfTrue="1"/>
    <cfRule type="duplicateValues" dxfId="0" priority="3559" stopIfTrue="1"/>
  </conditionalFormatting>
  <conditionalFormatting sqref="D161">
    <cfRule type="duplicateValues" dxfId="0" priority="3766" stopIfTrue="1"/>
    <cfRule type="duplicateValues" dxfId="0" priority="3619" stopIfTrue="1"/>
    <cfRule type="duplicateValues" dxfId="0" priority="3544" stopIfTrue="1"/>
  </conditionalFormatting>
  <conditionalFormatting sqref="D162">
    <cfRule type="duplicateValues" dxfId="0" priority="3754" stopIfTrue="1"/>
    <cfRule type="duplicateValues" dxfId="0" priority="3623" stopIfTrue="1"/>
    <cfRule type="duplicateValues" dxfId="0" priority="3556" stopIfTrue="1"/>
  </conditionalFormatting>
  <conditionalFormatting sqref="D163">
    <cfRule type="duplicateValues" dxfId="0" priority="3760" stopIfTrue="1"/>
    <cfRule type="duplicateValues" dxfId="0" priority="3621" stopIfTrue="1"/>
    <cfRule type="duplicateValues" dxfId="0" priority="3550" stopIfTrue="1"/>
  </conditionalFormatting>
  <conditionalFormatting sqref="D164">
    <cfRule type="duplicateValues" dxfId="0" priority="3745" stopIfTrue="1"/>
    <cfRule type="duplicateValues" dxfId="0" priority="3626" stopIfTrue="1"/>
    <cfRule type="duplicateValues" dxfId="0" priority="3565" stopIfTrue="1"/>
  </conditionalFormatting>
  <conditionalFormatting sqref="D165">
    <cfRule type="duplicateValues" dxfId="0" priority="3742" stopIfTrue="1"/>
    <cfRule type="duplicateValues" dxfId="0" priority="3627" stopIfTrue="1"/>
    <cfRule type="duplicateValues" dxfId="0" priority="3568" stopIfTrue="1"/>
  </conditionalFormatting>
  <conditionalFormatting sqref="D166">
    <cfRule type="duplicateValues" dxfId="0" priority="3748" stopIfTrue="1"/>
    <cfRule type="duplicateValues" dxfId="0" priority="3625" stopIfTrue="1"/>
    <cfRule type="duplicateValues" dxfId="0" priority="3562" stopIfTrue="1"/>
  </conditionalFormatting>
  <conditionalFormatting sqref="D167">
    <cfRule type="duplicateValues" dxfId="0" priority="3739" stopIfTrue="1"/>
    <cfRule type="duplicateValues" dxfId="0" priority="3628" stopIfTrue="1"/>
    <cfRule type="duplicateValues" dxfId="0" priority="3571" stopIfTrue="1"/>
  </conditionalFormatting>
  <conditionalFormatting sqref="D168">
    <cfRule type="duplicateValues" dxfId="0" priority="3736" stopIfTrue="1"/>
    <cfRule type="duplicateValues" dxfId="0" priority="3629" stopIfTrue="1"/>
    <cfRule type="duplicateValues" dxfId="0" priority="3574" stopIfTrue="1"/>
  </conditionalFormatting>
  <conditionalFormatting sqref="D169">
    <cfRule type="duplicateValues" dxfId="0" priority="3733" stopIfTrue="1"/>
    <cfRule type="duplicateValues" dxfId="0" priority="3630" stopIfTrue="1"/>
    <cfRule type="duplicateValues" dxfId="0" priority="3577" stopIfTrue="1"/>
  </conditionalFormatting>
  <conditionalFormatting sqref="D170">
    <cfRule type="duplicateValues" dxfId="0" priority="3727" stopIfTrue="1"/>
    <cfRule type="duplicateValues" dxfId="0" priority="3632" stopIfTrue="1"/>
    <cfRule type="duplicateValues" dxfId="0" priority="3583" stopIfTrue="1"/>
  </conditionalFormatting>
  <conditionalFormatting sqref="D171">
    <cfRule type="duplicateValues" dxfId="0" priority="3721" stopIfTrue="1"/>
    <cfRule type="duplicateValues" dxfId="0" priority="3634" stopIfTrue="1"/>
    <cfRule type="duplicateValues" dxfId="0" priority="3589" stopIfTrue="1"/>
  </conditionalFormatting>
  <conditionalFormatting sqref="D172">
    <cfRule type="duplicateValues" dxfId="0" priority="3715" stopIfTrue="1"/>
    <cfRule type="duplicateValues" dxfId="0" priority="3636" stopIfTrue="1"/>
    <cfRule type="duplicateValues" dxfId="0" priority="3595" stopIfTrue="1"/>
  </conditionalFormatting>
  <conditionalFormatting sqref="D173">
    <cfRule type="duplicateValues" dxfId="0" priority="3709" stopIfTrue="1"/>
    <cfRule type="duplicateValues" dxfId="0" priority="3638" stopIfTrue="1"/>
    <cfRule type="duplicateValues" dxfId="0" priority="3601" stopIfTrue="1"/>
  </conditionalFormatting>
  <conditionalFormatting sqref="D174">
    <cfRule type="duplicateValues" dxfId="0" priority="3706" stopIfTrue="1"/>
    <cfRule type="duplicateValues" dxfId="0" priority="3639" stopIfTrue="1"/>
    <cfRule type="duplicateValues" dxfId="0" priority="3604" stopIfTrue="1"/>
  </conditionalFormatting>
  <conditionalFormatting sqref="D175">
    <cfRule type="duplicateValues" dxfId="0" priority="3703" stopIfTrue="1"/>
    <cfRule type="duplicateValues" dxfId="0" priority="3640" stopIfTrue="1"/>
    <cfRule type="duplicateValues" dxfId="0" priority="3607" stopIfTrue="1"/>
  </conditionalFormatting>
  <conditionalFormatting sqref="D176">
    <cfRule type="duplicateValues" dxfId="0" priority="3700" stopIfTrue="1"/>
    <cfRule type="duplicateValues" dxfId="0" priority="3641" stopIfTrue="1"/>
    <cfRule type="duplicateValues" dxfId="0" priority="3610" stopIfTrue="1"/>
  </conditionalFormatting>
  <conditionalFormatting sqref="D177">
    <cfRule type="duplicateValues" dxfId="0" priority="3697" stopIfTrue="1"/>
    <cfRule type="duplicateValues" dxfId="0" priority="3642" stopIfTrue="1"/>
    <cfRule type="duplicateValues" dxfId="0" priority="3613" stopIfTrue="1"/>
  </conditionalFormatting>
  <conditionalFormatting sqref="D178">
    <cfRule type="duplicateValues" dxfId="0" priority="3761" stopIfTrue="1"/>
    <cfRule type="duplicateValues" dxfId="0" priority="3644" stopIfTrue="1"/>
    <cfRule type="duplicateValues" dxfId="0" priority="3545" stopIfTrue="1"/>
  </conditionalFormatting>
  <conditionalFormatting sqref="D179">
    <cfRule type="duplicateValues" dxfId="0" priority="3752" stopIfTrue="1"/>
    <cfRule type="duplicateValues" dxfId="0" priority="3645" stopIfTrue="1"/>
    <cfRule type="duplicateValues" dxfId="0" priority="3554" stopIfTrue="1"/>
  </conditionalFormatting>
  <conditionalFormatting sqref="D180">
    <cfRule type="duplicateValues" dxfId="0" priority="3734" stopIfTrue="1"/>
    <cfRule type="duplicateValues" dxfId="0" priority="3647" stopIfTrue="1"/>
    <cfRule type="duplicateValues" dxfId="0" priority="3572" stopIfTrue="1"/>
  </conditionalFormatting>
  <conditionalFormatting sqref="D181">
    <cfRule type="duplicateValues" dxfId="0" priority="3716" stopIfTrue="1"/>
    <cfRule type="duplicateValues" dxfId="0" priority="3649" stopIfTrue="1"/>
    <cfRule type="duplicateValues" dxfId="0" priority="3590" stopIfTrue="1"/>
  </conditionalFormatting>
  <conditionalFormatting sqref="D182">
    <cfRule type="duplicateValues" dxfId="0" priority="3698" stopIfTrue="1"/>
    <cfRule type="duplicateValues" dxfId="0" priority="3651" stopIfTrue="1"/>
    <cfRule type="duplicateValues" dxfId="0" priority="3608" stopIfTrue="1"/>
  </conditionalFormatting>
  <conditionalFormatting sqref="D183">
    <cfRule type="duplicateValues" dxfId="0" priority="3728" stopIfTrue="1"/>
    <cfRule type="duplicateValues" dxfId="0" priority="3653" stopIfTrue="1"/>
    <cfRule type="duplicateValues" dxfId="0" priority="3566" stopIfTrue="1"/>
  </conditionalFormatting>
  <conditionalFormatting sqref="D184">
    <cfRule type="duplicateValues" dxfId="0" priority="3701" stopIfTrue="1"/>
    <cfRule type="duplicateValues" dxfId="0" priority="3654" stopIfTrue="1"/>
    <cfRule type="duplicateValues" dxfId="0" priority="3593" stopIfTrue="1"/>
  </conditionalFormatting>
  <conditionalFormatting sqref="D185">
    <cfRule type="duplicateValues" dxfId="0" priority="3710" stopIfTrue="1"/>
    <cfRule type="duplicateValues" dxfId="0" priority="3655" stopIfTrue="1"/>
    <cfRule type="duplicateValues" dxfId="0" priority="3548" stopIfTrue="1"/>
  </conditionalFormatting>
  <conditionalFormatting sqref="D186">
    <cfRule type="duplicateValues" dxfId="0" priority="3737" stopIfTrue="1"/>
    <cfRule type="duplicateValues" dxfId="0" priority="3656" stopIfTrue="1"/>
    <cfRule type="duplicateValues" dxfId="0" priority="3575" stopIfTrue="1"/>
  </conditionalFormatting>
  <conditionalFormatting sqref="D187">
    <cfRule type="duplicateValues" dxfId="0" priority="3764" stopIfTrue="1"/>
    <cfRule type="duplicateValues" dxfId="0" priority="3657" stopIfTrue="1"/>
    <cfRule type="duplicateValues" dxfId="0" priority="3602" stopIfTrue="1"/>
  </conditionalFormatting>
  <conditionalFormatting sqref="D188">
    <cfRule type="duplicateValues" dxfId="0" priority="3719" stopIfTrue="1"/>
    <cfRule type="duplicateValues" dxfId="0" priority="3658" stopIfTrue="1"/>
    <cfRule type="duplicateValues" dxfId="0" priority="3611" stopIfTrue="1"/>
  </conditionalFormatting>
  <conditionalFormatting sqref="D189">
    <cfRule type="duplicateValues" dxfId="0" priority="3746" stopIfTrue="1"/>
    <cfRule type="duplicateValues" dxfId="0" priority="3659" stopIfTrue="1"/>
    <cfRule type="duplicateValues" dxfId="0" priority="3584" stopIfTrue="1"/>
  </conditionalFormatting>
  <conditionalFormatting sqref="D190">
    <cfRule type="duplicateValues" dxfId="0" priority="3773" stopIfTrue="1"/>
    <cfRule type="duplicateValues" dxfId="0" priority="3660" stopIfTrue="1"/>
    <cfRule type="duplicateValues" dxfId="0" priority="3557" stopIfTrue="1"/>
  </conditionalFormatting>
  <conditionalFormatting sqref="D191">
    <cfRule type="duplicateValues" dxfId="0" priority="3704" stopIfTrue="1"/>
    <cfRule type="duplicateValues" dxfId="0" priority="3661" stopIfTrue="1"/>
    <cfRule type="duplicateValues" dxfId="0" priority="3614" stopIfTrue="1"/>
  </conditionalFormatting>
  <conditionalFormatting sqref="D192">
    <cfRule type="duplicateValues" dxfId="0" priority="3775" stopIfTrue="1"/>
    <cfRule type="duplicateValues" dxfId="0" priority="3616" stopIfTrue="1"/>
    <cfRule type="duplicateValues" dxfId="0" priority="3535" stopIfTrue="1"/>
  </conditionalFormatting>
  <conditionalFormatting sqref="D193">
    <cfRule type="duplicateValues" dxfId="0" priority="3757" stopIfTrue="1"/>
    <cfRule type="duplicateValues" dxfId="0" priority="3622" stopIfTrue="1"/>
    <cfRule type="duplicateValues" dxfId="0" priority="3553" stopIfTrue="1"/>
  </conditionalFormatting>
  <conditionalFormatting sqref="D194">
    <cfRule type="duplicateValues" dxfId="0" priority="3769" stopIfTrue="1"/>
    <cfRule type="duplicateValues" dxfId="0" priority="3618" stopIfTrue="1"/>
    <cfRule type="duplicateValues" dxfId="0" priority="3541" stopIfTrue="1"/>
  </conditionalFormatting>
  <conditionalFormatting sqref="D195">
    <cfRule type="duplicateValues" dxfId="0" priority="3713" stopIfTrue="1"/>
    <cfRule type="duplicateValues" dxfId="0" priority="3662" stopIfTrue="1"/>
    <cfRule type="duplicateValues" dxfId="0" priority="3605" stopIfTrue="1"/>
  </conditionalFormatting>
  <conditionalFormatting sqref="D196">
    <cfRule type="duplicateValues" dxfId="0" priority="3763" stopIfTrue="1"/>
    <cfRule type="duplicateValues" dxfId="0" priority="3620" stopIfTrue="1"/>
    <cfRule type="duplicateValues" dxfId="0" priority="3547" stopIfTrue="1"/>
  </conditionalFormatting>
  <conditionalFormatting sqref="D197">
    <cfRule type="duplicateValues" dxfId="0" priority="3722" stopIfTrue="1"/>
    <cfRule type="duplicateValues" dxfId="0" priority="3663" stopIfTrue="1"/>
    <cfRule type="duplicateValues" dxfId="0" priority="3596" stopIfTrue="1"/>
  </conditionalFormatting>
  <conditionalFormatting sqref="D198">
    <cfRule type="duplicateValues" dxfId="0" priority="3740" stopIfTrue="1"/>
    <cfRule type="duplicateValues" dxfId="0" priority="3665" stopIfTrue="1"/>
    <cfRule type="duplicateValues" dxfId="0" priority="3578" stopIfTrue="1"/>
  </conditionalFormatting>
  <conditionalFormatting sqref="D199">
    <cfRule type="duplicateValues" dxfId="0" priority="3749" stopIfTrue="1"/>
    <cfRule type="duplicateValues" dxfId="0" priority="3666" stopIfTrue="1"/>
    <cfRule type="duplicateValues" dxfId="0" priority="3569" stopIfTrue="1"/>
  </conditionalFormatting>
  <conditionalFormatting sqref="D200">
    <cfRule type="duplicateValues" dxfId="0" priority="3758" stopIfTrue="1"/>
    <cfRule type="duplicateValues" dxfId="0" priority="3667" stopIfTrue="1"/>
    <cfRule type="duplicateValues" dxfId="0" priority="3560" stopIfTrue="1"/>
  </conditionalFormatting>
  <conditionalFormatting sqref="D201">
    <cfRule type="duplicateValues" dxfId="0" priority="3724" stopIfTrue="1"/>
    <cfRule type="duplicateValues" dxfId="0" priority="3633" stopIfTrue="1"/>
    <cfRule type="duplicateValues" dxfId="0" priority="3586" stopIfTrue="1"/>
  </conditionalFormatting>
  <conditionalFormatting sqref="D202">
    <cfRule type="duplicateValues" dxfId="0" priority="3730" stopIfTrue="1"/>
    <cfRule type="duplicateValues" dxfId="0" priority="3631" stopIfTrue="1"/>
    <cfRule type="duplicateValues" dxfId="0" priority="3580" stopIfTrue="1"/>
  </conditionalFormatting>
  <conditionalFormatting sqref="D203">
    <cfRule type="duplicateValues" dxfId="0" priority="3712" stopIfTrue="1"/>
    <cfRule type="duplicateValues" dxfId="0" priority="3637" stopIfTrue="1"/>
    <cfRule type="duplicateValues" dxfId="0" priority="3598" stopIfTrue="1"/>
  </conditionalFormatting>
  <conditionalFormatting sqref="D204">
    <cfRule type="duplicateValues" dxfId="0" priority="3718" stopIfTrue="1"/>
    <cfRule type="duplicateValues" dxfId="0" priority="3635" stopIfTrue="1"/>
    <cfRule type="duplicateValues" dxfId="0" priority="3592" stopIfTrue="1"/>
  </conditionalFormatting>
  <conditionalFormatting sqref="D205">
    <cfRule type="duplicateValues" dxfId="0" priority="3767" stopIfTrue="1"/>
    <cfRule type="duplicateValues" dxfId="0" priority="3668" stopIfTrue="1"/>
    <cfRule type="duplicateValues" dxfId="0" priority="3551" stopIfTrue="1"/>
  </conditionalFormatting>
  <conditionalFormatting sqref="D206">
    <cfRule type="duplicateValues" dxfId="0" priority="3776" stopIfTrue="1"/>
    <cfRule type="duplicateValues" dxfId="0" priority="3669" stopIfTrue="1"/>
    <cfRule type="duplicateValues" dxfId="0" priority="3542" stopIfTrue="1"/>
  </conditionalFormatting>
  <conditionalFormatting sqref="D207">
    <cfRule type="duplicateValues" dxfId="0" priority="3699" stopIfTrue="1"/>
    <cfRule type="duplicateValues" dxfId="0" priority="3670" stopIfTrue="1"/>
    <cfRule type="duplicateValues" dxfId="0" priority="3615" stopIfTrue="1"/>
  </conditionalFormatting>
  <conditionalFormatting sqref="D208">
    <cfRule type="duplicateValues" dxfId="0" priority="3702" stopIfTrue="1"/>
    <cfRule type="duplicateValues" dxfId="0" priority="3671" stopIfTrue="1"/>
    <cfRule type="duplicateValues" dxfId="0" priority="3612" stopIfTrue="1"/>
  </conditionalFormatting>
  <conditionalFormatting sqref="D209">
    <cfRule type="duplicateValues" dxfId="0" priority="3705" stopIfTrue="1"/>
    <cfRule type="duplicateValues" dxfId="0" priority="3672" stopIfTrue="1"/>
    <cfRule type="duplicateValues" dxfId="0" priority="3609" stopIfTrue="1"/>
  </conditionalFormatting>
  <conditionalFormatting sqref="D210">
    <cfRule type="duplicateValues" dxfId="0" priority="3770" stopIfTrue="1"/>
    <cfRule type="duplicateValues" dxfId="0" priority="3643" stopIfTrue="1"/>
    <cfRule type="duplicateValues" dxfId="0" priority="3536" stopIfTrue="1"/>
  </conditionalFormatting>
  <conditionalFormatting sqref="D211">
    <cfRule type="duplicateValues" dxfId="0" priority="3725" stopIfTrue="1"/>
    <cfRule type="duplicateValues" dxfId="0" priority="3648" stopIfTrue="1"/>
    <cfRule type="duplicateValues" dxfId="0" priority="3581" stopIfTrue="1"/>
  </conditionalFormatting>
  <conditionalFormatting sqref="D212">
    <cfRule type="duplicateValues" dxfId="0" priority="3743" stopIfTrue="1"/>
    <cfRule type="duplicateValues" dxfId="0" priority="3646" stopIfTrue="1"/>
    <cfRule type="duplicateValues" dxfId="0" priority="3563" stopIfTrue="1"/>
  </conditionalFormatting>
  <conditionalFormatting sqref="D213">
    <cfRule type="duplicateValues" dxfId="0" priority="3755" stopIfTrue="1"/>
    <cfRule type="duplicateValues" dxfId="0" priority="3652" stopIfTrue="1"/>
    <cfRule type="duplicateValues" dxfId="0" priority="3539" stopIfTrue="1"/>
  </conditionalFormatting>
  <conditionalFormatting sqref="D214">
    <cfRule type="duplicateValues" dxfId="0" priority="3707" stopIfTrue="1"/>
    <cfRule type="duplicateValues" dxfId="0" priority="3650" stopIfTrue="1"/>
    <cfRule type="duplicateValues" dxfId="0" priority="3599" stopIfTrue="1"/>
  </conditionalFormatting>
  <conditionalFormatting sqref="D215">
    <cfRule type="duplicateValues" dxfId="0" priority="3708" stopIfTrue="1"/>
    <cfRule type="duplicateValues" dxfId="0" priority="3673" stopIfTrue="1"/>
    <cfRule type="duplicateValues" dxfId="0" priority="3606" stopIfTrue="1"/>
  </conditionalFormatting>
  <conditionalFormatting sqref="D216">
    <cfRule type="duplicateValues" dxfId="0" priority="3711" stopIfTrue="1"/>
    <cfRule type="duplicateValues" dxfId="0" priority="3674" stopIfTrue="1"/>
    <cfRule type="duplicateValues" dxfId="0" priority="3603" stopIfTrue="1"/>
  </conditionalFormatting>
  <conditionalFormatting sqref="D217">
    <cfRule type="duplicateValues" dxfId="0" priority="3714" stopIfTrue="1"/>
    <cfRule type="duplicateValues" dxfId="0" priority="3675" stopIfTrue="1"/>
    <cfRule type="duplicateValues" dxfId="0" priority="3600" stopIfTrue="1"/>
  </conditionalFormatting>
  <conditionalFormatting sqref="D218">
    <cfRule type="duplicateValues" dxfId="0" priority="3717" stopIfTrue="1"/>
    <cfRule type="duplicateValues" dxfId="0" priority="3676" stopIfTrue="1"/>
    <cfRule type="duplicateValues" dxfId="0" priority="3597" stopIfTrue="1"/>
  </conditionalFormatting>
  <conditionalFormatting sqref="D219">
    <cfRule type="duplicateValues" dxfId="0" priority="3720" stopIfTrue="1"/>
    <cfRule type="duplicateValues" dxfId="0" priority="3677" stopIfTrue="1"/>
    <cfRule type="duplicateValues" dxfId="0" priority="3594" stopIfTrue="1"/>
  </conditionalFormatting>
  <conditionalFormatting sqref="D220">
    <cfRule type="duplicateValues" dxfId="0" priority="3723" stopIfTrue="1"/>
    <cfRule type="duplicateValues" dxfId="0" priority="3678" stopIfTrue="1"/>
    <cfRule type="duplicateValues" dxfId="0" priority="3591" stopIfTrue="1"/>
  </conditionalFormatting>
  <conditionalFormatting sqref="D221">
    <cfRule type="duplicateValues" dxfId="0" priority="3726" stopIfTrue="1"/>
    <cfRule type="duplicateValues" dxfId="0" priority="3679" stopIfTrue="1"/>
    <cfRule type="duplicateValues" dxfId="0" priority="3588" stopIfTrue="1"/>
  </conditionalFormatting>
  <conditionalFormatting sqref="D222">
    <cfRule type="duplicateValues" dxfId="0" priority="3729" stopIfTrue="1"/>
    <cfRule type="duplicateValues" dxfId="0" priority="3680" stopIfTrue="1"/>
    <cfRule type="duplicateValues" dxfId="0" priority="3585" stopIfTrue="1"/>
  </conditionalFormatting>
  <conditionalFormatting sqref="D223">
    <cfRule type="duplicateValues" dxfId="0" priority="3732" stopIfTrue="1"/>
    <cfRule type="duplicateValues" dxfId="0" priority="3681" stopIfTrue="1"/>
    <cfRule type="duplicateValues" dxfId="0" priority="3582" stopIfTrue="1"/>
  </conditionalFormatting>
  <conditionalFormatting sqref="D224">
    <cfRule type="duplicateValues" dxfId="0" priority="3735" stopIfTrue="1"/>
    <cfRule type="duplicateValues" dxfId="0" priority="3682" stopIfTrue="1"/>
    <cfRule type="duplicateValues" dxfId="0" priority="3579" stopIfTrue="1"/>
  </conditionalFormatting>
  <conditionalFormatting sqref="D225">
    <cfRule type="duplicateValues" dxfId="0" priority="3738" stopIfTrue="1"/>
    <cfRule type="duplicateValues" dxfId="0" priority="3683" stopIfTrue="1"/>
    <cfRule type="duplicateValues" dxfId="0" priority="3576" stopIfTrue="1"/>
  </conditionalFormatting>
  <conditionalFormatting sqref="D226">
    <cfRule type="duplicateValues" dxfId="0" priority="3741" stopIfTrue="1"/>
    <cfRule type="duplicateValues" dxfId="0" priority="3684" stopIfTrue="1"/>
    <cfRule type="duplicateValues" dxfId="0" priority="3573" stopIfTrue="1"/>
  </conditionalFormatting>
  <conditionalFormatting sqref="D227">
    <cfRule type="duplicateValues" dxfId="0" priority="3744" stopIfTrue="1"/>
    <cfRule type="duplicateValues" dxfId="0" priority="3685" stopIfTrue="1"/>
    <cfRule type="duplicateValues" dxfId="0" priority="3570" stopIfTrue="1"/>
  </conditionalFormatting>
  <conditionalFormatting sqref="D228">
    <cfRule type="duplicateValues" dxfId="0" priority="3747" stopIfTrue="1"/>
    <cfRule type="duplicateValues" dxfId="0" priority="3686" stopIfTrue="1"/>
    <cfRule type="duplicateValues" dxfId="0" priority="3567" stopIfTrue="1"/>
  </conditionalFormatting>
  <conditionalFormatting sqref="D229">
    <cfRule type="duplicateValues" dxfId="0" priority="3750" stopIfTrue="1"/>
    <cfRule type="duplicateValues" dxfId="0" priority="3687" stopIfTrue="1"/>
    <cfRule type="duplicateValues" dxfId="0" priority="3564" stopIfTrue="1"/>
  </conditionalFormatting>
  <conditionalFormatting sqref="D230">
    <cfRule type="duplicateValues" dxfId="0" priority="3753" stopIfTrue="1"/>
    <cfRule type="duplicateValues" dxfId="0" priority="3688" stopIfTrue="1"/>
    <cfRule type="duplicateValues" dxfId="0" priority="3561" stopIfTrue="1"/>
  </conditionalFormatting>
  <conditionalFormatting sqref="D231">
    <cfRule type="duplicateValues" dxfId="0" priority="3756" stopIfTrue="1"/>
    <cfRule type="duplicateValues" dxfId="0" priority="3689" stopIfTrue="1"/>
    <cfRule type="duplicateValues" dxfId="0" priority="3558" stopIfTrue="1"/>
  </conditionalFormatting>
  <conditionalFormatting sqref="D232">
    <cfRule type="duplicateValues" dxfId="0" priority="3759" stopIfTrue="1"/>
    <cfRule type="duplicateValues" dxfId="0" priority="3690" stopIfTrue="1"/>
    <cfRule type="duplicateValues" dxfId="0" priority="3555" stopIfTrue="1"/>
  </conditionalFormatting>
  <conditionalFormatting sqref="D233">
    <cfRule type="duplicateValues" dxfId="0" priority="3762" stopIfTrue="1"/>
    <cfRule type="duplicateValues" dxfId="0" priority="3691" stopIfTrue="1"/>
    <cfRule type="duplicateValues" dxfId="0" priority="3552" stopIfTrue="1"/>
  </conditionalFormatting>
  <conditionalFormatting sqref="D234">
    <cfRule type="duplicateValues" dxfId="0" priority="3765" stopIfTrue="1"/>
    <cfRule type="duplicateValues" dxfId="0" priority="3692" stopIfTrue="1"/>
    <cfRule type="duplicateValues" dxfId="0" priority="3549" stopIfTrue="1"/>
  </conditionalFormatting>
  <conditionalFormatting sqref="D235">
    <cfRule type="duplicateValues" dxfId="0" priority="3731" stopIfTrue="1"/>
    <cfRule type="duplicateValues" dxfId="0" priority="3664" stopIfTrue="1"/>
    <cfRule type="duplicateValues" dxfId="0" priority="3587" stopIfTrue="1"/>
  </conditionalFormatting>
  <conditionalFormatting sqref="D236">
    <cfRule type="duplicateValues" dxfId="0" priority="3768" stopIfTrue="1"/>
    <cfRule type="duplicateValues" dxfId="0" priority="3693" stopIfTrue="1"/>
    <cfRule type="duplicateValues" dxfId="0" priority="3546" stopIfTrue="1"/>
  </conditionalFormatting>
  <conditionalFormatting sqref="D237">
    <cfRule type="duplicateValues" dxfId="0" priority="3771" stopIfTrue="1"/>
    <cfRule type="duplicateValues" dxfId="0" priority="3694" stopIfTrue="1"/>
    <cfRule type="duplicateValues" dxfId="0" priority="3543" stopIfTrue="1"/>
  </conditionalFormatting>
  <conditionalFormatting sqref="D238">
    <cfRule type="duplicateValues" dxfId="0" priority="3774" stopIfTrue="1"/>
    <cfRule type="duplicateValues" dxfId="0" priority="3695" stopIfTrue="1"/>
    <cfRule type="duplicateValues" dxfId="0" priority="3540" stopIfTrue="1"/>
  </conditionalFormatting>
  <conditionalFormatting sqref="D239">
    <cfRule type="duplicateValues" dxfId="0" priority="3777" stopIfTrue="1"/>
    <cfRule type="duplicateValues" dxfId="0" priority="3696" stopIfTrue="1"/>
    <cfRule type="duplicateValues" dxfId="0" priority="3537" stopIfTrue="1"/>
  </conditionalFormatting>
  <conditionalFormatting sqref="D240">
    <cfRule type="duplicateValues" dxfId="0" priority="3382" stopIfTrue="1"/>
    <cfRule type="duplicateValues" dxfId="0" priority="3229" stopIfTrue="1"/>
    <cfRule type="duplicateValues" dxfId="0" priority="3076" stopIfTrue="1"/>
  </conditionalFormatting>
  <conditionalFormatting sqref="D241">
    <cfRule type="duplicateValues" dxfId="0" priority="3391" stopIfTrue="1"/>
    <cfRule type="duplicateValues" dxfId="0" priority="3247" stopIfTrue="1"/>
    <cfRule type="duplicateValues" dxfId="0" priority="3103" stopIfTrue="1"/>
  </conditionalFormatting>
  <conditionalFormatting sqref="D242">
    <cfRule type="duplicateValues" dxfId="0" priority="3384" stopIfTrue="1"/>
    <cfRule type="duplicateValues" dxfId="0" priority="3233" stopIfTrue="1"/>
    <cfRule type="duplicateValues" dxfId="0" priority="3082" stopIfTrue="1"/>
  </conditionalFormatting>
  <conditionalFormatting sqref="D243">
    <cfRule type="duplicateValues" dxfId="0" priority="3388" stopIfTrue="1"/>
    <cfRule type="duplicateValues" dxfId="0" priority="3241" stopIfTrue="1"/>
    <cfRule type="duplicateValues" dxfId="0" priority="3094" stopIfTrue="1"/>
  </conditionalFormatting>
  <conditionalFormatting sqref="D244">
    <cfRule type="duplicateValues" dxfId="0" priority="3386" stopIfTrue="1"/>
    <cfRule type="duplicateValues" dxfId="0" priority="3237" stopIfTrue="1"/>
    <cfRule type="duplicateValues" dxfId="0" priority="3088" stopIfTrue="1"/>
  </conditionalFormatting>
  <conditionalFormatting sqref="D245">
    <cfRule type="duplicateValues" dxfId="0" priority="3395" stopIfTrue="1"/>
    <cfRule type="duplicateValues" dxfId="0" priority="3255" stopIfTrue="1"/>
    <cfRule type="duplicateValues" dxfId="0" priority="3115" stopIfTrue="1"/>
  </conditionalFormatting>
  <conditionalFormatting sqref="D246">
    <cfRule type="duplicateValues" dxfId="0" priority="3396" stopIfTrue="1"/>
    <cfRule type="duplicateValues" dxfId="0" priority="3257" stopIfTrue="1"/>
    <cfRule type="duplicateValues" dxfId="0" priority="3118" stopIfTrue="1"/>
  </conditionalFormatting>
  <conditionalFormatting sqref="D247">
    <cfRule type="duplicateValues" dxfId="0" priority="3394" stopIfTrue="1"/>
    <cfRule type="duplicateValues" dxfId="0" priority="3253" stopIfTrue="1"/>
    <cfRule type="duplicateValues" dxfId="0" priority="3112" stopIfTrue="1"/>
  </conditionalFormatting>
  <conditionalFormatting sqref="D248">
    <cfRule type="duplicateValues" dxfId="0" priority="3397" stopIfTrue="1"/>
    <cfRule type="duplicateValues" dxfId="0" priority="3259" stopIfTrue="1"/>
    <cfRule type="duplicateValues" dxfId="0" priority="3121" stopIfTrue="1"/>
  </conditionalFormatting>
  <conditionalFormatting sqref="D249">
    <cfRule type="duplicateValues" dxfId="0" priority="3398" stopIfTrue="1"/>
    <cfRule type="duplicateValues" dxfId="0" priority="3261" stopIfTrue="1"/>
    <cfRule type="duplicateValues" dxfId="0" priority="3124" stopIfTrue="1"/>
  </conditionalFormatting>
  <conditionalFormatting sqref="D250">
    <cfRule type="duplicateValues" dxfId="0" priority="3401" stopIfTrue="1"/>
    <cfRule type="duplicateValues" dxfId="0" priority="3267" stopIfTrue="1"/>
    <cfRule type="duplicateValues" dxfId="0" priority="3133" stopIfTrue="1"/>
  </conditionalFormatting>
  <conditionalFormatting sqref="D251">
    <cfRule type="duplicateValues" dxfId="0" priority="3404" stopIfTrue="1"/>
    <cfRule type="duplicateValues" dxfId="0" priority="3273" stopIfTrue="1"/>
    <cfRule type="duplicateValues" dxfId="0" priority="3142" stopIfTrue="1"/>
  </conditionalFormatting>
  <conditionalFormatting sqref="D252">
    <cfRule type="duplicateValues" dxfId="0" priority="3406" stopIfTrue="1"/>
    <cfRule type="duplicateValues" dxfId="0" priority="3277" stopIfTrue="1"/>
    <cfRule type="duplicateValues" dxfId="0" priority="3148" stopIfTrue="1"/>
  </conditionalFormatting>
  <conditionalFormatting sqref="D253">
    <cfRule type="duplicateValues" dxfId="0" priority="3409" stopIfTrue="1"/>
    <cfRule type="duplicateValues" dxfId="0" priority="3283" stopIfTrue="1"/>
    <cfRule type="duplicateValues" dxfId="0" priority="3157" stopIfTrue="1"/>
  </conditionalFormatting>
  <conditionalFormatting sqref="D254">
    <cfRule type="duplicateValues" dxfId="0" priority="3412" stopIfTrue="1"/>
    <cfRule type="duplicateValues" dxfId="0" priority="3289" stopIfTrue="1"/>
    <cfRule type="duplicateValues" dxfId="0" priority="3166" stopIfTrue="1"/>
  </conditionalFormatting>
  <conditionalFormatting sqref="D255">
    <cfRule type="duplicateValues" dxfId="0" priority="3413" stopIfTrue="1"/>
    <cfRule type="duplicateValues" dxfId="0" priority="3291" stopIfTrue="1"/>
    <cfRule type="duplicateValues" dxfId="0" priority="3169" stopIfTrue="1"/>
  </conditionalFormatting>
  <conditionalFormatting sqref="D256">
    <cfRule type="duplicateValues" dxfId="0" priority="3414" stopIfTrue="1"/>
    <cfRule type="duplicateValues" dxfId="0" priority="3293" stopIfTrue="1"/>
    <cfRule type="duplicateValues" dxfId="0" priority="3172" stopIfTrue="1"/>
  </conditionalFormatting>
  <conditionalFormatting sqref="D257">
    <cfRule type="duplicateValues" dxfId="0" priority="3415" stopIfTrue="1"/>
    <cfRule type="duplicateValues" dxfId="0" priority="3295" stopIfTrue="1"/>
    <cfRule type="duplicateValues" dxfId="0" priority="3175" stopIfTrue="1"/>
  </conditionalFormatting>
  <conditionalFormatting sqref="D258">
    <cfRule type="duplicateValues" dxfId="0" priority="3416" stopIfTrue="1"/>
    <cfRule type="duplicateValues" dxfId="0" priority="3297" stopIfTrue="1"/>
    <cfRule type="duplicateValues" dxfId="0" priority="3178" stopIfTrue="1"/>
  </conditionalFormatting>
  <conditionalFormatting sqref="D259">
    <cfRule type="duplicateValues" dxfId="0" priority="3417" stopIfTrue="1"/>
    <cfRule type="duplicateValues" dxfId="0" priority="3299" stopIfTrue="1"/>
    <cfRule type="duplicateValues" dxfId="0" priority="3181" stopIfTrue="1"/>
  </conditionalFormatting>
  <conditionalFormatting sqref="D260">
    <cfRule type="duplicateValues" dxfId="0" priority="3418" stopIfTrue="1"/>
    <cfRule type="duplicateValues" dxfId="0" priority="3301" stopIfTrue="1"/>
    <cfRule type="duplicateValues" dxfId="0" priority="3184" stopIfTrue="1"/>
  </conditionalFormatting>
  <conditionalFormatting sqref="D261">
    <cfRule type="duplicateValues" dxfId="0" priority="3419" stopIfTrue="1"/>
    <cfRule type="duplicateValues" dxfId="0" priority="3303" stopIfTrue="1"/>
    <cfRule type="duplicateValues" dxfId="0" priority="3187" stopIfTrue="1"/>
  </conditionalFormatting>
  <conditionalFormatting sqref="D262">
    <cfRule type="duplicateValues" dxfId="0" priority="3420" stopIfTrue="1"/>
    <cfRule type="duplicateValues" dxfId="0" priority="3305" stopIfTrue="1"/>
    <cfRule type="duplicateValues" dxfId="0" priority="3190" stopIfTrue="1"/>
  </conditionalFormatting>
  <conditionalFormatting sqref="D263">
    <cfRule type="duplicateValues" dxfId="0" priority="3421" stopIfTrue="1"/>
    <cfRule type="duplicateValues" dxfId="0" priority="3307" stopIfTrue="1"/>
    <cfRule type="duplicateValues" dxfId="0" priority="3193" stopIfTrue="1"/>
  </conditionalFormatting>
  <conditionalFormatting sqref="D264">
    <cfRule type="duplicateValues" dxfId="0" priority="3422" stopIfTrue="1"/>
    <cfRule type="duplicateValues" dxfId="0" priority="3309" stopIfTrue="1"/>
    <cfRule type="duplicateValues" dxfId="0" priority="3196" stopIfTrue="1"/>
  </conditionalFormatting>
  <conditionalFormatting sqref="D265">
    <cfRule type="duplicateValues" dxfId="0" priority="3423" stopIfTrue="1"/>
    <cfRule type="duplicateValues" dxfId="0" priority="3311" stopIfTrue="1"/>
    <cfRule type="duplicateValues" dxfId="0" priority="3199" stopIfTrue="1"/>
  </conditionalFormatting>
  <conditionalFormatting sqref="D266">
    <cfRule type="duplicateValues" dxfId="0" priority="3424" stopIfTrue="1"/>
    <cfRule type="duplicateValues" dxfId="0" priority="3313" stopIfTrue="1"/>
    <cfRule type="duplicateValues" dxfId="0" priority="3202" stopIfTrue="1"/>
  </conditionalFormatting>
  <conditionalFormatting sqref="D267">
    <cfRule type="duplicateValues" dxfId="0" priority="3425" stopIfTrue="1"/>
    <cfRule type="duplicateValues" dxfId="0" priority="3315" stopIfTrue="1"/>
    <cfRule type="duplicateValues" dxfId="0" priority="3205" stopIfTrue="1"/>
  </conditionalFormatting>
  <conditionalFormatting sqref="D268">
    <cfRule type="duplicateValues" dxfId="0" priority="3426" stopIfTrue="1"/>
    <cfRule type="duplicateValues" dxfId="0" priority="3317" stopIfTrue="1"/>
    <cfRule type="duplicateValues" dxfId="0" priority="3208" stopIfTrue="1"/>
  </conditionalFormatting>
  <conditionalFormatting sqref="D269">
    <cfRule type="duplicateValues" dxfId="0" priority="3427" stopIfTrue="1"/>
    <cfRule type="duplicateValues" dxfId="0" priority="3319" stopIfTrue="1"/>
    <cfRule type="duplicateValues" dxfId="0" priority="3211" stopIfTrue="1"/>
  </conditionalFormatting>
  <conditionalFormatting sqref="D270">
    <cfRule type="duplicateValues" dxfId="0" priority="3428" stopIfTrue="1"/>
    <cfRule type="duplicateValues" dxfId="0" priority="3321" stopIfTrue="1"/>
    <cfRule type="duplicateValues" dxfId="0" priority="3214" stopIfTrue="1"/>
  </conditionalFormatting>
  <conditionalFormatting sqref="D271">
    <cfRule type="duplicateValues" dxfId="0" priority="3429" stopIfTrue="1"/>
    <cfRule type="duplicateValues" dxfId="0" priority="3323" stopIfTrue="1"/>
    <cfRule type="duplicateValues" dxfId="0" priority="3217" stopIfTrue="1"/>
  </conditionalFormatting>
  <conditionalFormatting sqref="D272">
    <cfRule type="duplicateValues" dxfId="0" priority="3430" stopIfTrue="1"/>
    <cfRule type="duplicateValues" dxfId="0" priority="3325" stopIfTrue="1"/>
    <cfRule type="duplicateValues" dxfId="0" priority="3220" stopIfTrue="1"/>
  </conditionalFormatting>
  <conditionalFormatting sqref="D273">
    <cfRule type="duplicateValues" dxfId="0" priority="3383" stopIfTrue="1"/>
    <cfRule type="duplicateValues" dxfId="0" priority="3231" stopIfTrue="1"/>
    <cfRule type="duplicateValues" dxfId="0" priority="3079" stopIfTrue="1"/>
  </conditionalFormatting>
  <conditionalFormatting sqref="D274">
    <cfRule type="duplicateValues" dxfId="0" priority="3393" stopIfTrue="1"/>
    <cfRule type="duplicateValues" dxfId="0" priority="3251" stopIfTrue="1"/>
    <cfRule type="duplicateValues" dxfId="0" priority="3109" stopIfTrue="1"/>
  </conditionalFormatting>
  <conditionalFormatting sqref="D275">
    <cfRule type="duplicateValues" dxfId="0" priority="3385" stopIfTrue="1"/>
    <cfRule type="duplicateValues" dxfId="0" priority="3235" stopIfTrue="1"/>
    <cfRule type="duplicateValues" dxfId="0" priority="3085" stopIfTrue="1"/>
  </conditionalFormatting>
  <conditionalFormatting sqref="D276">
    <cfRule type="duplicateValues" dxfId="0" priority="3389" stopIfTrue="1"/>
    <cfRule type="duplicateValues" dxfId="0" priority="3243" stopIfTrue="1"/>
    <cfRule type="duplicateValues" dxfId="0" priority="3097" stopIfTrue="1"/>
  </conditionalFormatting>
  <conditionalFormatting sqref="D277">
    <cfRule type="duplicateValues" dxfId="0" priority="3433" stopIfTrue="1"/>
    <cfRule type="duplicateValues" dxfId="0" priority="3331" stopIfTrue="1"/>
    <cfRule type="duplicateValues" dxfId="0" priority="3077" stopIfTrue="1"/>
  </conditionalFormatting>
  <conditionalFormatting sqref="D278">
    <cfRule type="duplicateValues" dxfId="0" priority="3434" stopIfTrue="1"/>
    <cfRule type="duplicateValues" dxfId="0" priority="3333" stopIfTrue="1"/>
    <cfRule type="duplicateValues" dxfId="0" priority="3081" stopIfTrue="1"/>
  </conditionalFormatting>
  <conditionalFormatting sqref="D279">
    <cfRule type="duplicateValues" dxfId="0" priority="3435" stopIfTrue="1"/>
    <cfRule type="duplicateValues" dxfId="0" priority="3335" stopIfTrue="1"/>
    <cfRule type="duplicateValues" dxfId="0" priority="3086" stopIfTrue="1"/>
  </conditionalFormatting>
  <conditionalFormatting sqref="D280">
    <cfRule type="duplicateValues" dxfId="0" priority="3436" stopIfTrue="1"/>
    <cfRule type="duplicateValues" dxfId="0" priority="3337" stopIfTrue="1"/>
    <cfRule type="duplicateValues" dxfId="0" priority="3090" stopIfTrue="1"/>
  </conditionalFormatting>
  <conditionalFormatting sqref="D281">
    <cfRule type="duplicateValues" dxfId="0" priority="3402" stopIfTrue="1"/>
    <cfRule type="duplicateValues" dxfId="0" priority="3269" stopIfTrue="1"/>
    <cfRule type="duplicateValues" dxfId="0" priority="3136" stopIfTrue="1"/>
  </conditionalFormatting>
  <conditionalFormatting sqref="D282">
    <cfRule type="duplicateValues" dxfId="0" priority="3399" stopIfTrue="1"/>
    <cfRule type="duplicateValues" dxfId="0" priority="3263" stopIfTrue="1"/>
    <cfRule type="duplicateValues" dxfId="0" priority="3127" stopIfTrue="1"/>
  </conditionalFormatting>
  <conditionalFormatting sqref="D283">
    <cfRule type="duplicateValues" dxfId="0" priority="3407" stopIfTrue="1"/>
    <cfRule type="duplicateValues" dxfId="0" priority="3279" stopIfTrue="1"/>
    <cfRule type="duplicateValues" dxfId="0" priority="3151" stopIfTrue="1"/>
  </conditionalFormatting>
  <conditionalFormatting sqref="D284">
    <cfRule type="duplicateValues" dxfId="0" priority="3405" stopIfTrue="1"/>
    <cfRule type="duplicateValues" dxfId="0" priority="3275" stopIfTrue="1"/>
    <cfRule type="duplicateValues" dxfId="0" priority="3145" stopIfTrue="1"/>
  </conditionalFormatting>
  <conditionalFormatting sqref="D285">
    <cfRule type="duplicateValues" dxfId="0" priority="3437" stopIfTrue="1"/>
    <cfRule type="duplicateValues" dxfId="0" priority="3339" stopIfTrue="1"/>
    <cfRule type="duplicateValues" dxfId="0" priority="3095" stopIfTrue="1"/>
  </conditionalFormatting>
  <conditionalFormatting sqref="D286">
    <cfRule type="duplicateValues" dxfId="0" priority="3410" stopIfTrue="1"/>
    <cfRule type="duplicateValues" dxfId="0" priority="3285" stopIfTrue="1"/>
    <cfRule type="duplicateValues" dxfId="0" priority="3160" stopIfTrue="1"/>
  </conditionalFormatting>
  <conditionalFormatting sqref="D287">
    <cfRule type="duplicateValues" dxfId="0" priority="3440" stopIfTrue="1"/>
    <cfRule type="duplicateValues" dxfId="0" priority="3345" stopIfTrue="1"/>
    <cfRule type="duplicateValues" dxfId="0" priority="3108" stopIfTrue="1"/>
  </conditionalFormatting>
  <conditionalFormatting sqref="D288">
    <cfRule type="duplicateValues" dxfId="0" priority="3442" stopIfTrue="1"/>
    <cfRule type="duplicateValues" dxfId="0" priority="3349" stopIfTrue="1"/>
    <cfRule type="duplicateValues" dxfId="0" priority="3117" stopIfTrue="1"/>
  </conditionalFormatting>
  <conditionalFormatting sqref="D289">
    <cfRule type="duplicateValues" dxfId="0" priority="3444" stopIfTrue="1"/>
    <cfRule type="duplicateValues" dxfId="0" priority="3353" stopIfTrue="1"/>
    <cfRule type="duplicateValues" dxfId="0" priority="3126" stopIfTrue="1"/>
  </conditionalFormatting>
  <conditionalFormatting sqref="D290">
    <cfRule type="duplicateValues" dxfId="0" priority="3400" stopIfTrue="1"/>
    <cfRule type="duplicateValues" dxfId="0" priority="3265" stopIfTrue="1"/>
    <cfRule type="duplicateValues" dxfId="0" priority="3130" stopIfTrue="1"/>
  </conditionalFormatting>
  <conditionalFormatting sqref="D291">
    <cfRule type="duplicateValues" dxfId="0" priority="3408" stopIfTrue="1"/>
    <cfRule type="duplicateValues" dxfId="0" priority="3281" stopIfTrue="1"/>
    <cfRule type="duplicateValues" dxfId="0" priority="3154" stopIfTrue="1"/>
  </conditionalFormatting>
  <conditionalFormatting sqref="D292">
    <cfRule type="duplicateValues" dxfId="0" priority="3443" stopIfTrue="1"/>
    <cfRule type="duplicateValues" dxfId="0" priority="3351" stopIfTrue="1"/>
    <cfRule type="duplicateValues" dxfId="0" priority="3122" stopIfTrue="1"/>
  </conditionalFormatting>
  <conditionalFormatting sqref="D293">
    <cfRule type="duplicateValues" dxfId="0" priority="3403" stopIfTrue="1"/>
    <cfRule type="duplicateValues" dxfId="0" priority="3271" stopIfTrue="1"/>
    <cfRule type="duplicateValues" dxfId="0" priority="3139" stopIfTrue="1"/>
  </conditionalFormatting>
  <conditionalFormatting sqref="D294">
    <cfRule type="duplicateValues" dxfId="0" priority="3411" stopIfTrue="1"/>
    <cfRule type="duplicateValues" dxfId="0" priority="3287" stopIfTrue="1"/>
    <cfRule type="duplicateValues" dxfId="0" priority="3163" stopIfTrue="1"/>
  </conditionalFormatting>
  <conditionalFormatting sqref="D295">
    <cfRule type="duplicateValues" dxfId="0" priority="3441" stopIfTrue="1"/>
    <cfRule type="duplicateValues" dxfId="0" priority="3347" stopIfTrue="1"/>
    <cfRule type="duplicateValues" dxfId="0" priority="3113" stopIfTrue="1"/>
  </conditionalFormatting>
  <conditionalFormatting sqref="D296">
    <cfRule type="duplicateValues" dxfId="0" priority="3445" stopIfTrue="1"/>
    <cfRule type="duplicateValues" dxfId="0" priority="3355" stopIfTrue="1"/>
    <cfRule type="duplicateValues" dxfId="0" priority="3131" stopIfTrue="1"/>
  </conditionalFormatting>
  <conditionalFormatting sqref="D297">
    <cfRule type="duplicateValues" dxfId="0" priority="3438" stopIfTrue="1"/>
    <cfRule type="duplicateValues" dxfId="0" priority="3341" stopIfTrue="1"/>
    <cfRule type="duplicateValues" dxfId="0" priority="3099" stopIfTrue="1"/>
  </conditionalFormatting>
  <conditionalFormatting sqref="D298">
    <cfRule type="duplicateValues" dxfId="0" priority="3447" stopIfTrue="1"/>
    <cfRule type="duplicateValues" dxfId="0" priority="3359" stopIfTrue="1"/>
    <cfRule type="duplicateValues" dxfId="0" priority="3140" stopIfTrue="1"/>
  </conditionalFormatting>
  <conditionalFormatting sqref="D299">
    <cfRule type="duplicateValues" dxfId="0" priority="3449" stopIfTrue="1"/>
    <cfRule type="duplicateValues" dxfId="0" priority="3363" stopIfTrue="1"/>
    <cfRule type="duplicateValues" dxfId="0" priority="3149" stopIfTrue="1"/>
  </conditionalFormatting>
  <conditionalFormatting sqref="D300">
    <cfRule type="duplicateValues" dxfId="0" priority="3381" stopIfTrue="1"/>
    <cfRule type="duplicateValues" dxfId="0" priority="3227" stopIfTrue="1"/>
    <cfRule type="duplicateValues" dxfId="0" priority="3073" stopIfTrue="1"/>
  </conditionalFormatting>
  <conditionalFormatting sqref="D301">
    <cfRule type="duplicateValues" dxfId="0" priority="3431" stopIfTrue="1"/>
    <cfRule type="duplicateValues" dxfId="0" priority="3327" stopIfTrue="1"/>
    <cfRule type="duplicateValues" dxfId="0" priority="3223" stopIfTrue="1"/>
  </conditionalFormatting>
  <conditionalFormatting sqref="D302">
    <cfRule type="duplicateValues" dxfId="0" priority="3450" stopIfTrue="1"/>
    <cfRule type="duplicateValues" dxfId="0" priority="3365" stopIfTrue="1"/>
    <cfRule type="duplicateValues" dxfId="0" priority="3153" stopIfTrue="1"/>
  </conditionalFormatting>
  <conditionalFormatting sqref="D303">
    <cfRule type="duplicateValues" dxfId="0" priority="3451" stopIfTrue="1"/>
    <cfRule type="duplicateValues" dxfId="0" priority="3367" stopIfTrue="1"/>
    <cfRule type="duplicateValues" dxfId="0" priority="3158" stopIfTrue="1"/>
  </conditionalFormatting>
  <conditionalFormatting sqref="D304">
    <cfRule type="duplicateValues" dxfId="0" priority="3387" stopIfTrue="1"/>
    <cfRule type="duplicateValues" dxfId="0" priority="3239" stopIfTrue="1"/>
    <cfRule type="duplicateValues" dxfId="0" priority="3091" stopIfTrue="1"/>
  </conditionalFormatting>
  <conditionalFormatting sqref="D305">
    <cfRule type="duplicateValues" dxfId="0" priority="3452" stopIfTrue="1"/>
    <cfRule type="duplicateValues" dxfId="0" priority="3369" stopIfTrue="1"/>
    <cfRule type="duplicateValues" dxfId="0" priority="3162" stopIfTrue="1"/>
  </conditionalFormatting>
  <conditionalFormatting sqref="D306">
    <cfRule type="duplicateValues" dxfId="0" priority="3453" stopIfTrue="1"/>
    <cfRule type="duplicateValues" dxfId="0" priority="3371" stopIfTrue="1"/>
    <cfRule type="duplicateValues" dxfId="0" priority="3167" stopIfTrue="1"/>
  </conditionalFormatting>
  <conditionalFormatting sqref="D307">
    <cfRule type="duplicateValues" dxfId="0" priority="3390" stopIfTrue="1"/>
    <cfRule type="duplicateValues" dxfId="0" priority="3245" stopIfTrue="1"/>
    <cfRule type="duplicateValues" dxfId="0" priority="3100" stopIfTrue="1"/>
  </conditionalFormatting>
  <conditionalFormatting sqref="D308">
    <cfRule type="duplicateValues" dxfId="0" priority="3454" stopIfTrue="1"/>
    <cfRule type="duplicateValues" dxfId="0" priority="3373" stopIfTrue="1"/>
    <cfRule type="duplicateValues" dxfId="0" priority="3171" stopIfTrue="1"/>
  </conditionalFormatting>
  <conditionalFormatting sqref="D309">
    <cfRule type="duplicateValues" dxfId="0" priority="3455" stopIfTrue="1"/>
    <cfRule type="duplicateValues" dxfId="0" priority="3375" stopIfTrue="1"/>
    <cfRule type="duplicateValues" dxfId="0" priority="3176" stopIfTrue="1"/>
  </conditionalFormatting>
  <conditionalFormatting sqref="D310">
    <cfRule type="duplicateValues" dxfId="0" priority="3456" stopIfTrue="1"/>
    <cfRule type="duplicateValues" dxfId="0" priority="3377" stopIfTrue="1"/>
    <cfRule type="duplicateValues" dxfId="0" priority="3180" stopIfTrue="1"/>
  </conditionalFormatting>
  <conditionalFormatting sqref="D311">
    <cfRule type="duplicateValues" dxfId="0" priority="3457" stopIfTrue="1"/>
    <cfRule type="duplicateValues" dxfId="0" priority="3379" stopIfTrue="1"/>
    <cfRule type="duplicateValues" dxfId="0" priority="3185" stopIfTrue="1"/>
  </conditionalFormatting>
  <conditionalFormatting sqref="D312">
    <cfRule type="duplicateValues" dxfId="0" priority="3466" stopIfTrue="1"/>
    <cfRule type="duplicateValues" dxfId="0" priority="3232" stopIfTrue="1"/>
    <cfRule type="duplicateValues" dxfId="0" priority="3189" stopIfTrue="1"/>
  </conditionalFormatting>
  <conditionalFormatting sqref="D313">
    <cfRule type="duplicateValues" dxfId="0" priority="3497" stopIfTrue="1"/>
    <cfRule type="duplicateValues" dxfId="0" priority="3260" stopIfTrue="1"/>
    <cfRule type="duplicateValues" dxfId="0" priority="3191" stopIfTrue="1"/>
  </conditionalFormatting>
  <conditionalFormatting sqref="D314">
    <cfRule type="duplicateValues" dxfId="0" priority="3520" stopIfTrue="1"/>
    <cfRule type="duplicateValues" dxfId="0" priority="3338" stopIfTrue="1"/>
    <cfRule type="duplicateValues" dxfId="0" priority="3192" stopIfTrue="1"/>
  </conditionalFormatting>
  <conditionalFormatting sqref="D315">
    <cfRule type="duplicateValues" dxfId="0" priority="3479" stopIfTrue="1"/>
    <cfRule type="duplicateValues" dxfId="0" priority="3268" stopIfTrue="1"/>
    <cfRule type="duplicateValues" dxfId="0" priority="3195" stopIfTrue="1"/>
  </conditionalFormatting>
  <conditionalFormatting sqref="D316">
    <cfRule type="duplicateValues" dxfId="0" priority="3533" stopIfTrue="1"/>
    <cfRule type="duplicateValues" dxfId="0" priority="3294" stopIfTrue="1"/>
    <cfRule type="duplicateValues" dxfId="0" priority="3197" stopIfTrue="1"/>
  </conditionalFormatting>
  <conditionalFormatting sqref="D317">
    <cfRule type="duplicateValues" dxfId="0" priority="3511" stopIfTrue="1"/>
    <cfRule type="duplicateValues" dxfId="0" priority="3348" stopIfTrue="1"/>
    <cfRule type="duplicateValues" dxfId="0" priority="3200" stopIfTrue="1"/>
  </conditionalFormatting>
  <conditionalFormatting sqref="D318">
    <cfRule type="duplicateValues" dxfId="0" priority="3482" stopIfTrue="1"/>
    <cfRule type="duplicateValues" dxfId="0" priority="3374" stopIfTrue="1"/>
    <cfRule type="duplicateValues" dxfId="0" priority="3201" stopIfTrue="1"/>
  </conditionalFormatting>
  <conditionalFormatting sqref="D319">
    <cfRule type="duplicateValues" dxfId="0" priority="3512" stopIfTrue="1"/>
    <cfRule type="duplicateValues" dxfId="0" priority="3236" stopIfTrue="1"/>
    <cfRule type="duplicateValues" dxfId="0" priority="3203" stopIfTrue="1"/>
  </conditionalFormatting>
  <conditionalFormatting sqref="D320">
    <cfRule type="duplicateValues" dxfId="0" priority="3523" stopIfTrue="1"/>
    <cfRule type="duplicateValues" dxfId="0" priority="3246" stopIfTrue="1"/>
    <cfRule type="duplicateValues" dxfId="0" priority="3204" stopIfTrue="1"/>
  </conditionalFormatting>
  <conditionalFormatting sqref="D321">
    <cfRule type="duplicateValues" dxfId="0" priority="3494" stopIfTrue="1"/>
    <cfRule type="duplicateValues" dxfId="0" priority="3254" stopIfTrue="1"/>
    <cfRule type="duplicateValues" dxfId="0" priority="3206" stopIfTrue="1"/>
  </conditionalFormatting>
  <conditionalFormatting sqref="D322">
    <cfRule type="duplicateValues" dxfId="0" priority="3530" stopIfTrue="1"/>
    <cfRule type="duplicateValues" dxfId="0" priority="3264" stopIfTrue="1"/>
    <cfRule type="duplicateValues" dxfId="0" priority="3207" stopIfTrue="1"/>
  </conditionalFormatting>
  <conditionalFormatting sqref="D323">
    <cfRule type="duplicateValues" dxfId="0" priority="3475" stopIfTrue="1"/>
    <cfRule type="duplicateValues" dxfId="0" priority="3272" stopIfTrue="1"/>
    <cfRule type="duplicateValues" dxfId="0" priority="3209" stopIfTrue="1"/>
  </conditionalFormatting>
  <conditionalFormatting sqref="D324">
    <cfRule type="duplicateValues" dxfId="0" priority="3493" stopIfTrue="1"/>
    <cfRule type="duplicateValues" dxfId="0" priority="3280" stopIfTrue="1"/>
    <cfRule type="duplicateValues" dxfId="0" priority="3210" stopIfTrue="1"/>
  </conditionalFormatting>
  <conditionalFormatting sqref="D325">
    <cfRule type="duplicateValues" dxfId="0" priority="3509" stopIfTrue="1"/>
    <cfRule type="duplicateValues" dxfId="0" priority="3288" stopIfTrue="1"/>
    <cfRule type="duplicateValues" dxfId="0" priority="3212" stopIfTrue="1"/>
  </conditionalFormatting>
  <conditionalFormatting sqref="D326">
    <cfRule type="duplicateValues" dxfId="0" priority="3529" stopIfTrue="1"/>
    <cfRule type="duplicateValues" dxfId="0" priority="3298" stopIfTrue="1"/>
    <cfRule type="duplicateValues" dxfId="0" priority="3213" stopIfTrue="1"/>
  </conditionalFormatting>
  <conditionalFormatting sqref="D327">
    <cfRule type="duplicateValues" dxfId="0" priority="3446" stopIfTrue="1"/>
    <cfRule type="duplicateValues" dxfId="0" priority="3357" stopIfTrue="1"/>
    <cfRule type="duplicateValues" dxfId="0" priority="3135" stopIfTrue="1"/>
  </conditionalFormatting>
  <conditionalFormatting sqref="D328">
    <cfRule type="duplicateValues" dxfId="0" priority="3439" stopIfTrue="1"/>
    <cfRule type="duplicateValues" dxfId="0" priority="3343" stopIfTrue="1"/>
    <cfRule type="duplicateValues" dxfId="0" priority="3104" stopIfTrue="1"/>
  </conditionalFormatting>
  <conditionalFormatting sqref="D329">
    <cfRule type="duplicateValues" dxfId="0" priority="3448" stopIfTrue="1"/>
    <cfRule type="duplicateValues" dxfId="0" priority="3361" stopIfTrue="1"/>
    <cfRule type="duplicateValues" dxfId="0" priority="3144" stopIfTrue="1"/>
  </conditionalFormatting>
  <conditionalFormatting sqref="D330">
    <cfRule type="duplicateValues" dxfId="0" priority="3472" stopIfTrue="1"/>
    <cfRule type="duplicateValues" dxfId="0" priority="3314" stopIfTrue="1"/>
    <cfRule type="duplicateValues" dxfId="0" priority="3216" stopIfTrue="1"/>
  </conditionalFormatting>
  <conditionalFormatting sqref="D331">
    <cfRule type="duplicateValues" dxfId="0" priority="3481" stopIfTrue="1"/>
    <cfRule type="duplicateValues" dxfId="0" priority="3324" stopIfTrue="1"/>
    <cfRule type="duplicateValues" dxfId="0" priority="3218" stopIfTrue="1"/>
  </conditionalFormatting>
  <conditionalFormatting sqref="D332">
    <cfRule type="duplicateValues" dxfId="0" priority="3490" stopIfTrue="1"/>
    <cfRule type="duplicateValues" dxfId="0" priority="3332" stopIfTrue="1"/>
    <cfRule type="duplicateValues" dxfId="0" priority="3219" stopIfTrue="1"/>
  </conditionalFormatting>
  <conditionalFormatting sqref="D333">
    <cfRule type="duplicateValues" dxfId="0" priority="3499" stopIfTrue="1"/>
    <cfRule type="duplicateValues" dxfId="0" priority="3342" stopIfTrue="1"/>
    <cfRule type="duplicateValues" dxfId="0" priority="3221" stopIfTrue="1"/>
  </conditionalFormatting>
  <conditionalFormatting sqref="D334">
    <cfRule type="duplicateValues" dxfId="0" priority="3508" stopIfTrue="1"/>
    <cfRule type="duplicateValues" dxfId="0" priority="3352" stopIfTrue="1"/>
    <cfRule type="duplicateValues" dxfId="0" priority="3222" stopIfTrue="1"/>
  </conditionalFormatting>
  <conditionalFormatting sqref="D335">
    <cfRule type="duplicateValues" dxfId="0" priority="3517" stopIfTrue="1"/>
    <cfRule type="duplicateValues" dxfId="0" priority="3360" stopIfTrue="1"/>
    <cfRule type="duplicateValues" dxfId="0" priority="3224" stopIfTrue="1"/>
  </conditionalFormatting>
  <conditionalFormatting sqref="D336">
    <cfRule type="duplicateValues" dxfId="0" priority="3526" stopIfTrue="1"/>
    <cfRule type="duplicateValues" dxfId="0" priority="3368" stopIfTrue="1"/>
    <cfRule type="duplicateValues" dxfId="0" priority="3225" stopIfTrue="1"/>
  </conditionalFormatting>
  <conditionalFormatting sqref="D337">
    <cfRule type="duplicateValues" dxfId="0" priority="3458" stopIfTrue="1"/>
    <cfRule type="duplicateValues" dxfId="0" priority="3378" stopIfTrue="1"/>
    <cfRule type="duplicateValues" dxfId="0" priority="3074" stopIfTrue="1"/>
  </conditionalFormatting>
  <conditionalFormatting sqref="D338">
    <cfRule type="duplicateValues" dxfId="0" priority="3487" stopIfTrue="1"/>
    <cfRule type="duplicateValues" dxfId="0" priority="3230" stopIfTrue="1"/>
    <cfRule type="duplicateValues" dxfId="0" priority="3075" stopIfTrue="1"/>
  </conditionalFormatting>
  <conditionalFormatting sqref="D339">
    <cfRule type="duplicateValues" dxfId="0" priority="3461" stopIfTrue="1"/>
    <cfRule type="duplicateValues" dxfId="0" priority="3234" stopIfTrue="1"/>
    <cfRule type="duplicateValues" dxfId="0" priority="3078" stopIfTrue="1"/>
  </conditionalFormatting>
  <conditionalFormatting sqref="D340">
    <cfRule type="duplicateValues" dxfId="0" priority="3392" stopIfTrue="1"/>
    <cfRule type="duplicateValues" dxfId="0" priority="3249" stopIfTrue="1"/>
    <cfRule type="duplicateValues" dxfId="0" priority="3106" stopIfTrue="1"/>
  </conditionalFormatting>
  <conditionalFormatting sqref="D341">
    <cfRule type="duplicateValues" dxfId="0" priority="3432" stopIfTrue="1"/>
    <cfRule type="duplicateValues" dxfId="0" priority="3329" stopIfTrue="1"/>
    <cfRule type="duplicateValues" dxfId="0" priority="3226" stopIfTrue="1"/>
  </conditionalFormatting>
  <conditionalFormatting sqref="D342">
    <cfRule type="duplicateValues" dxfId="0" priority="3505" stopIfTrue="1"/>
    <cfRule type="duplicateValues" dxfId="0" priority="3238" stopIfTrue="1"/>
    <cfRule type="duplicateValues" dxfId="0" priority="3080" stopIfTrue="1"/>
  </conditionalFormatting>
  <conditionalFormatting sqref="D343">
    <cfRule type="duplicateValues" dxfId="0" priority="3500" stopIfTrue="1"/>
    <cfRule type="duplicateValues" dxfId="0" priority="3244" stopIfTrue="1"/>
    <cfRule type="duplicateValues" dxfId="0" priority="3084" stopIfTrue="1"/>
  </conditionalFormatting>
  <conditionalFormatting sqref="D344">
    <cfRule type="duplicateValues" dxfId="0" priority="3518" stopIfTrue="1"/>
    <cfRule type="duplicateValues" dxfId="0" priority="3248" stopIfTrue="1"/>
    <cfRule type="duplicateValues" dxfId="0" priority="3087" stopIfTrue="1"/>
  </conditionalFormatting>
  <conditionalFormatting sqref="D345">
    <cfRule type="duplicateValues" dxfId="0" priority="3469" stopIfTrue="1"/>
    <cfRule type="duplicateValues" dxfId="0" priority="3242" stopIfTrue="1"/>
    <cfRule type="duplicateValues" dxfId="0" priority="3194" stopIfTrue="1"/>
  </conditionalFormatting>
  <conditionalFormatting sqref="D346">
    <cfRule type="duplicateValues" dxfId="0" priority="3464" stopIfTrue="1"/>
    <cfRule type="duplicateValues" dxfId="0" priority="3250" stopIfTrue="1"/>
    <cfRule type="duplicateValues" dxfId="0" priority="3089" stopIfTrue="1"/>
  </conditionalFormatting>
  <conditionalFormatting sqref="D347">
    <cfRule type="duplicateValues" dxfId="0" priority="3484" stopIfTrue="1"/>
    <cfRule type="duplicateValues" dxfId="0" priority="3320" stopIfTrue="1"/>
    <cfRule type="duplicateValues" dxfId="0" priority="3198" stopIfTrue="1"/>
  </conditionalFormatting>
  <conditionalFormatting sqref="D348">
    <cfRule type="duplicateValues" dxfId="0" priority="3476" stopIfTrue="1"/>
    <cfRule type="duplicateValues" dxfId="0" priority="3252" stopIfTrue="1"/>
    <cfRule type="duplicateValues" dxfId="0" priority="3092" stopIfTrue="1"/>
  </conditionalFormatting>
  <conditionalFormatting sqref="D349">
    <cfRule type="duplicateValues" dxfId="0" priority="3488" stopIfTrue="1"/>
    <cfRule type="duplicateValues" dxfId="0" priority="3256" stopIfTrue="1"/>
    <cfRule type="duplicateValues" dxfId="0" priority="3093" stopIfTrue="1"/>
  </conditionalFormatting>
  <conditionalFormatting sqref="D350">
    <cfRule type="duplicateValues" dxfId="0" priority="3503" stopIfTrue="1"/>
    <cfRule type="duplicateValues" dxfId="0" priority="3258" stopIfTrue="1"/>
    <cfRule type="duplicateValues" dxfId="0" priority="3096" stopIfTrue="1"/>
  </conditionalFormatting>
  <conditionalFormatting sqref="D351">
    <cfRule type="duplicateValues" dxfId="0" priority="3515" stopIfTrue="1"/>
    <cfRule type="duplicateValues" dxfId="0" priority="3262" stopIfTrue="1"/>
    <cfRule type="duplicateValues" dxfId="0" priority="3098" stopIfTrue="1"/>
  </conditionalFormatting>
  <conditionalFormatting sqref="D352">
    <cfRule type="duplicateValues" dxfId="0" priority="3524" stopIfTrue="1"/>
    <cfRule type="duplicateValues" dxfId="0" priority="3266" stopIfTrue="1"/>
    <cfRule type="duplicateValues" dxfId="0" priority="3101" stopIfTrue="1"/>
  </conditionalFormatting>
  <conditionalFormatting sqref="D353">
    <cfRule type="duplicateValues" dxfId="0" priority="3460" stopIfTrue="1"/>
    <cfRule type="duplicateValues" dxfId="0" priority="3228" stopIfTrue="1"/>
    <cfRule type="duplicateValues" dxfId="0" priority="3102" stopIfTrue="1"/>
  </conditionalFormatting>
  <conditionalFormatting sqref="D354">
    <cfRule type="duplicateValues" dxfId="0" priority="3467" stopIfTrue="1"/>
    <cfRule type="duplicateValues" dxfId="0" priority="3270" stopIfTrue="1"/>
    <cfRule type="duplicateValues" dxfId="0" priority="3105" stopIfTrue="1"/>
  </conditionalFormatting>
  <conditionalFormatting sqref="D355">
    <cfRule type="duplicateValues" dxfId="0" priority="3473" stopIfTrue="1"/>
    <cfRule type="duplicateValues" dxfId="0" priority="3274" stopIfTrue="1"/>
    <cfRule type="duplicateValues" dxfId="0" priority="3107" stopIfTrue="1"/>
  </conditionalFormatting>
  <conditionalFormatting sqref="D356">
    <cfRule type="duplicateValues" dxfId="0" priority="3478" stopIfTrue="1"/>
    <cfRule type="duplicateValues" dxfId="0" priority="3276" stopIfTrue="1"/>
    <cfRule type="duplicateValues" dxfId="0" priority="3110" stopIfTrue="1"/>
  </conditionalFormatting>
  <conditionalFormatting sqref="D357">
    <cfRule type="duplicateValues" dxfId="0" priority="3463" stopIfTrue="1"/>
    <cfRule type="duplicateValues" dxfId="0" priority="3306" stopIfTrue="1"/>
    <cfRule type="duplicateValues" dxfId="0" priority="3215" stopIfTrue="1"/>
  </conditionalFormatting>
  <conditionalFormatting sqref="D358">
    <cfRule type="duplicateValues" dxfId="0" priority="3485" stopIfTrue="1"/>
    <cfRule type="duplicateValues" dxfId="0" priority="3278" stopIfTrue="1"/>
    <cfRule type="duplicateValues" dxfId="0" priority="3111" stopIfTrue="1"/>
  </conditionalFormatting>
  <conditionalFormatting sqref="D359">
    <cfRule type="duplicateValues" dxfId="0" priority="3491" stopIfTrue="1"/>
    <cfRule type="duplicateValues" dxfId="0" priority="3282" stopIfTrue="1"/>
    <cfRule type="duplicateValues" dxfId="0" priority="3114" stopIfTrue="1"/>
  </conditionalFormatting>
  <conditionalFormatting sqref="D360">
    <cfRule type="duplicateValues" dxfId="0" priority="3496" stopIfTrue="1"/>
    <cfRule type="duplicateValues" dxfId="0" priority="3284" stopIfTrue="1"/>
    <cfRule type="duplicateValues" dxfId="0" priority="3116" stopIfTrue="1"/>
  </conditionalFormatting>
  <conditionalFormatting sqref="D361">
    <cfRule type="duplicateValues" dxfId="0" priority="3502" stopIfTrue="1"/>
    <cfRule type="duplicateValues" dxfId="0" priority="3286" stopIfTrue="1"/>
    <cfRule type="duplicateValues" dxfId="0" priority="3119" stopIfTrue="1"/>
  </conditionalFormatting>
  <conditionalFormatting sqref="D362">
    <cfRule type="duplicateValues" dxfId="0" priority="3506" stopIfTrue="1"/>
    <cfRule type="duplicateValues" dxfId="0" priority="3290" stopIfTrue="1"/>
    <cfRule type="duplicateValues" dxfId="0" priority="3120" stopIfTrue="1"/>
  </conditionalFormatting>
  <conditionalFormatting sqref="D363">
    <cfRule type="duplicateValues" dxfId="0" priority="3514" stopIfTrue="1"/>
    <cfRule type="duplicateValues" dxfId="0" priority="3292" stopIfTrue="1"/>
    <cfRule type="duplicateValues" dxfId="0" priority="3123" stopIfTrue="1"/>
  </conditionalFormatting>
  <conditionalFormatting sqref="D364">
    <cfRule type="duplicateValues" dxfId="0" priority="3521" stopIfTrue="1"/>
    <cfRule type="duplicateValues" dxfId="0" priority="3296" stopIfTrue="1"/>
    <cfRule type="duplicateValues" dxfId="0" priority="3125" stopIfTrue="1"/>
  </conditionalFormatting>
  <conditionalFormatting sqref="D365">
    <cfRule type="duplicateValues" dxfId="0" priority="3527" stopIfTrue="1"/>
    <cfRule type="duplicateValues" dxfId="0" priority="3300" stopIfTrue="1"/>
    <cfRule type="duplicateValues" dxfId="0" priority="3128" stopIfTrue="1"/>
  </conditionalFormatting>
  <conditionalFormatting sqref="D366">
    <cfRule type="duplicateValues" dxfId="0" priority="3532" stopIfTrue="1"/>
    <cfRule type="duplicateValues" dxfId="0" priority="3302" stopIfTrue="1"/>
    <cfRule type="duplicateValues" dxfId="0" priority="3129" stopIfTrue="1"/>
  </conditionalFormatting>
  <conditionalFormatting sqref="D367">
    <cfRule type="duplicateValues" dxfId="0" priority="3459" stopIfTrue="1"/>
    <cfRule type="duplicateValues" dxfId="0" priority="3304" stopIfTrue="1"/>
    <cfRule type="duplicateValues" dxfId="0" priority="3132" stopIfTrue="1"/>
  </conditionalFormatting>
  <conditionalFormatting sqref="D368">
    <cfRule type="duplicateValues" dxfId="0" priority="3462" stopIfTrue="1"/>
    <cfRule type="duplicateValues" dxfId="0" priority="3308" stopIfTrue="1"/>
    <cfRule type="duplicateValues" dxfId="0" priority="3134" stopIfTrue="1"/>
  </conditionalFormatting>
  <conditionalFormatting sqref="D369">
    <cfRule type="duplicateValues" dxfId="0" priority="3465" stopIfTrue="1"/>
    <cfRule type="duplicateValues" dxfId="0" priority="3310" stopIfTrue="1"/>
    <cfRule type="duplicateValues" dxfId="0" priority="3137" stopIfTrue="1"/>
  </conditionalFormatting>
  <conditionalFormatting sqref="D370">
    <cfRule type="duplicateValues" dxfId="0" priority="3468" stopIfTrue="1"/>
    <cfRule type="duplicateValues" dxfId="0" priority="3312" stopIfTrue="1"/>
    <cfRule type="duplicateValues" dxfId="0" priority="3138" stopIfTrue="1"/>
  </conditionalFormatting>
  <conditionalFormatting sqref="D371">
    <cfRule type="duplicateValues" dxfId="0" priority="3471" stopIfTrue="1"/>
    <cfRule type="duplicateValues" dxfId="0" priority="3316" stopIfTrue="1"/>
    <cfRule type="duplicateValues" dxfId="0" priority="3141" stopIfTrue="1"/>
  </conditionalFormatting>
  <conditionalFormatting sqref="D372">
    <cfRule type="duplicateValues" dxfId="0" priority="3474" stopIfTrue="1"/>
    <cfRule type="duplicateValues" dxfId="0" priority="3318" stopIfTrue="1"/>
    <cfRule type="duplicateValues" dxfId="0" priority="3143" stopIfTrue="1"/>
  </conditionalFormatting>
  <conditionalFormatting sqref="D373">
    <cfRule type="duplicateValues" dxfId="0" priority="3477" stopIfTrue="1"/>
    <cfRule type="duplicateValues" dxfId="0" priority="3322" stopIfTrue="1"/>
    <cfRule type="duplicateValues" dxfId="0" priority="3146" stopIfTrue="1"/>
  </conditionalFormatting>
  <conditionalFormatting sqref="D374">
    <cfRule type="duplicateValues" dxfId="0" priority="3480" stopIfTrue="1"/>
    <cfRule type="duplicateValues" dxfId="0" priority="3326" stopIfTrue="1"/>
    <cfRule type="duplicateValues" dxfId="0" priority="3147" stopIfTrue="1"/>
  </conditionalFormatting>
  <conditionalFormatting sqref="D375">
    <cfRule type="duplicateValues" dxfId="0" priority="3483" stopIfTrue="1"/>
    <cfRule type="duplicateValues" dxfId="0" priority="3328" stopIfTrue="1"/>
    <cfRule type="duplicateValues" dxfId="0" priority="3150" stopIfTrue="1"/>
  </conditionalFormatting>
  <conditionalFormatting sqref="D376">
    <cfRule type="duplicateValues" dxfId="0" priority="3486" stopIfTrue="1"/>
    <cfRule type="duplicateValues" dxfId="0" priority="3330" stopIfTrue="1"/>
    <cfRule type="duplicateValues" dxfId="0" priority="3152" stopIfTrue="1"/>
  </conditionalFormatting>
  <conditionalFormatting sqref="D377">
    <cfRule type="duplicateValues" dxfId="0" priority="3489" stopIfTrue="1"/>
    <cfRule type="duplicateValues" dxfId="0" priority="3334" stopIfTrue="1"/>
    <cfRule type="duplicateValues" dxfId="0" priority="3155" stopIfTrue="1"/>
  </conditionalFormatting>
  <conditionalFormatting sqref="D378">
    <cfRule type="duplicateValues" dxfId="0" priority="3492" stopIfTrue="1"/>
    <cfRule type="duplicateValues" dxfId="0" priority="3336" stopIfTrue="1"/>
    <cfRule type="duplicateValues" dxfId="0" priority="3156" stopIfTrue="1"/>
  </conditionalFormatting>
  <conditionalFormatting sqref="D379">
    <cfRule type="duplicateValues" dxfId="0" priority="3470" stopIfTrue="1"/>
    <cfRule type="duplicateValues" dxfId="0" priority="3240" stopIfTrue="1"/>
    <cfRule type="duplicateValues" dxfId="0" priority="3083" stopIfTrue="1"/>
  </conditionalFormatting>
  <conditionalFormatting sqref="D380">
    <cfRule type="duplicateValues" dxfId="0" priority="3495" stopIfTrue="1"/>
    <cfRule type="duplicateValues" dxfId="0" priority="3340" stopIfTrue="1"/>
    <cfRule type="duplicateValues" dxfId="0" priority="3159" stopIfTrue="1"/>
  </conditionalFormatting>
  <conditionalFormatting sqref="D381">
    <cfRule type="duplicateValues" dxfId="0" priority="3498" stopIfTrue="1"/>
    <cfRule type="duplicateValues" dxfId="0" priority="3344" stopIfTrue="1"/>
    <cfRule type="duplicateValues" dxfId="0" priority="3161" stopIfTrue="1"/>
  </conditionalFormatting>
  <conditionalFormatting sqref="D382">
    <cfRule type="duplicateValues" dxfId="0" priority="3501" stopIfTrue="1"/>
    <cfRule type="duplicateValues" dxfId="0" priority="3346" stopIfTrue="1"/>
    <cfRule type="duplicateValues" dxfId="0" priority="3164" stopIfTrue="1"/>
  </conditionalFormatting>
  <conditionalFormatting sqref="D383">
    <cfRule type="duplicateValues" dxfId="0" priority="3504" stopIfTrue="1"/>
    <cfRule type="duplicateValues" dxfId="0" priority="3350" stopIfTrue="1"/>
    <cfRule type="duplicateValues" dxfId="0" priority="3165" stopIfTrue="1"/>
  </conditionalFormatting>
  <conditionalFormatting sqref="D384">
    <cfRule type="duplicateValues" dxfId="0" priority="3507" stopIfTrue="1"/>
    <cfRule type="duplicateValues" dxfId="0" priority="3354" stopIfTrue="1"/>
    <cfRule type="duplicateValues" dxfId="0" priority="3168" stopIfTrue="1"/>
  </conditionalFormatting>
  <conditionalFormatting sqref="D385">
    <cfRule type="duplicateValues" dxfId="0" priority="3510" stopIfTrue="1"/>
    <cfRule type="duplicateValues" dxfId="0" priority="3356" stopIfTrue="1"/>
    <cfRule type="duplicateValues" dxfId="0" priority="3170" stopIfTrue="1"/>
  </conditionalFormatting>
  <conditionalFormatting sqref="D386">
    <cfRule type="duplicateValues" dxfId="0" priority="3513" stopIfTrue="1"/>
    <cfRule type="duplicateValues" dxfId="0" priority="3358" stopIfTrue="1"/>
    <cfRule type="duplicateValues" dxfId="0" priority="3173" stopIfTrue="1"/>
  </conditionalFormatting>
  <conditionalFormatting sqref="D387">
    <cfRule type="duplicateValues" dxfId="0" priority="3516" stopIfTrue="1"/>
    <cfRule type="duplicateValues" dxfId="0" priority="3362" stopIfTrue="1"/>
    <cfRule type="duplicateValues" dxfId="0" priority="3174" stopIfTrue="1"/>
  </conditionalFormatting>
  <conditionalFormatting sqref="D388">
    <cfRule type="duplicateValues" dxfId="0" priority="3519" stopIfTrue="1"/>
    <cfRule type="duplicateValues" dxfId="0" priority="3364" stopIfTrue="1"/>
    <cfRule type="duplicateValues" dxfId="0" priority="3177" stopIfTrue="1"/>
  </conditionalFormatting>
  <conditionalFormatting sqref="D389">
    <cfRule type="duplicateValues" dxfId="0" priority="3522" stopIfTrue="1"/>
    <cfRule type="duplicateValues" dxfId="0" priority="3366" stopIfTrue="1"/>
    <cfRule type="duplicateValues" dxfId="0" priority="3179" stopIfTrue="1"/>
  </conditionalFormatting>
  <conditionalFormatting sqref="D390">
    <cfRule type="duplicateValues" dxfId="0" priority="3525" stopIfTrue="1"/>
    <cfRule type="duplicateValues" dxfId="0" priority="3370" stopIfTrue="1"/>
    <cfRule type="duplicateValues" dxfId="0" priority="3182" stopIfTrue="1"/>
  </conditionalFormatting>
  <conditionalFormatting sqref="D391">
    <cfRule type="duplicateValues" dxfId="0" priority="3528" stopIfTrue="1"/>
    <cfRule type="duplicateValues" dxfId="0" priority="3372" stopIfTrue="1"/>
    <cfRule type="duplicateValues" dxfId="0" priority="3183" stopIfTrue="1"/>
  </conditionalFormatting>
  <conditionalFormatting sqref="D392">
    <cfRule type="duplicateValues" dxfId="0" priority="3531" stopIfTrue="1"/>
    <cfRule type="duplicateValues" dxfId="0" priority="3376" stopIfTrue="1"/>
    <cfRule type="duplicateValues" dxfId="0" priority="3186" stopIfTrue="1"/>
  </conditionalFormatting>
  <conditionalFormatting sqref="D393">
    <cfRule type="duplicateValues" dxfId="0" priority="3534" stopIfTrue="1"/>
    <cfRule type="duplicateValues" dxfId="0" priority="3380" stopIfTrue="1"/>
    <cfRule type="duplicateValues" dxfId="0" priority="3188" stopIfTrue="1"/>
  </conditionalFormatting>
  <conditionalFormatting sqref="D394">
    <cfRule type="duplicateValues" dxfId="0" priority="2938" stopIfTrue="1"/>
    <cfRule type="duplicateValues" dxfId="0" priority="2803" stopIfTrue="1"/>
    <cfRule type="duplicateValues" dxfId="0" priority="2668" stopIfTrue="1"/>
  </conditionalFormatting>
  <conditionalFormatting sqref="D395">
    <cfRule type="duplicateValues" dxfId="0" priority="2945" stopIfTrue="1"/>
    <cfRule type="duplicateValues" dxfId="0" priority="2817" stopIfTrue="1"/>
    <cfRule type="duplicateValues" dxfId="0" priority="2689" stopIfTrue="1"/>
  </conditionalFormatting>
  <conditionalFormatting sqref="D396">
    <cfRule type="duplicateValues" dxfId="0" priority="2942" stopIfTrue="1"/>
    <cfRule type="duplicateValues" dxfId="0" priority="2811" stopIfTrue="1"/>
    <cfRule type="duplicateValues" dxfId="0" priority="2680" stopIfTrue="1"/>
  </conditionalFormatting>
  <conditionalFormatting sqref="D397">
    <cfRule type="duplicateValues" dxfId="0" priority="2944" stopIfTrue="1"/>
    <cfRule type="duplicateValues" dxfId="0" priority="2815" stopIfTrue="1"/>
    <cfRule type="duplicateValues" dxfId="0" priority="2686" stopIfTrue="1"/>
  </conditionalFormatting>
  <conditionalFormatting sqref="D398">
    <cfRule type="duplicateValues" dxfId="0" priority="2949" stopIfTrue="1"/>
    <cfRule type="duplicateValues" dxfId="0" priority="2825" stopIfTrue="1"/>
    <cfRule type="duplicateValues" dxfId="0" priority="2701" stopIfTrue="1"/>
  </conditionalFormatting>
  <conditionalFormatting sqref="D399">
    <cfRule type="duplicateValues" dxfId="0" priority="2951" stopIfTrue="1"/>
    <cfRule type="duplicateValues" dxfId="0" priority="2829" stopIfTrue="1"/>
    <cfRule type="duplicateValues" dxfId="0" priority="2707" stopIfTrue="1"/>
  </conditionalFormatting>
  <conditionalFormatting sqref="D400">
    <cfRule type="duplicateValues" dxfId="0" priority="2948" stopIfTrue="1"/>
    <cfRule type="duplicateValues" dxfId="0" priority="2823" stopIfTrue="1"/>
    <cfRule type="duplicateValues" dxfId="0" priority="2698" stopIfTrue="1"/>
  </conditionalFormatting>
  <conditionalFormatting sqref="D401">
    <cfRule type="duplicateValues" dxfId="0" priority="2950" stopIfTrue="1"/>
    <cfRule type="duplicateValues" dxfId="0" priority="2827" stopIfTrue="1"/>
    <cfRule type="duplicateValues" dxfId="0" priority="2704" stopIfTrue="1"/>
  </conditionalFormatting>
  <conditionalFormatting sqref="D402">
    <cfRule type="duplicateValues" dxfId="0" priority="2952" stopIfTrue="1"/>
    <cfRule type="duplicateValues" dxfId="0" priority="2831" stopIfTrue="1"/>
    <cfRule type="duplicateValues" dxfId="0" priority="2710" stopIfTrue="1"/>
  </conditionalFormatting>
  <conditionalFormatting sqref="D403">
    <cfRule type="duplicateValues" dxfId="0" priority="2953" stopIfTrue="1"/>
    <cfRule type="duplicateValues" dxfId="0" priority="2833" stopIfTrue="1"/>
    <cfRule type="duplicateValues" dxfId="0" priority="2713" stopIfTrue="1"/>
  </conditionalFormatting>
  <conditionalFormatting sqref="D404">
    <cfRule type="duplicateValues" dxfId="0" priority="2954" stopIfTrue="1"/>
    <cfRule type="duplicateValues" dxfId="0" priority="2835" stopIfTrue="1"/>
    <cfRule type="duplicateValues" dxfId="0" priority="2716" stopIfTrue="1"/>
  </conditionalFormatting>
  <conditionalFormatting sqref="D405">
    <cfRule type="duplicateValues" dxfId="0" priority="2955" stopIfTrue="1"/>
    <cfRule type="duplicateValues" dxfId="0" priority="2837" stopIfTrue="1"/>
    <cfRule type="duplicateValues" dxfId="0" priority="2719" stopIfTrue="1"/>
  </conditionalFormatting>
  <conditionalFormatting sqref="D406">
    <cfRule type="duplicateValues" dxfId="0" priority="2956" stopIfTrue="1"/>
    <cfRule type="duplicateValues" dxfId="0" priority="2839" stopIfTrue="1"/>
    <cfRule type="duplicateValues" dxfId="0" priority="2722" stopIfTrue="1"/>
  </conditionalFormatting>
  <conditionalFormatting sqref="D407">
    <cfRule type="duplicateValues" dxfId="0" priority="2957" stopIfTrue="1"/>
    <cfRule type="duplicateValues" dxfId="0" priority="2841" stopIfTrue="1"/>
    <cfRule type="duplicateValues" dxfId="0" priority="2725" stopIfTrue="1"/>
  </conditionalFormatting>
  <conditionalFormatting sqref="D408">
    <cfRule type="duplicateValues" dxfId="0" priority="2959" stopIfTrue="1"/>
    <cfRule type="duplicateValues" dxfId="0" priority="2845" stopIfTrue="1"/>
    <cfRule type="duplicateValues" dxfId="0" priority="2731" stopIfTrue="1"/>
  </conditionalFormatting>
  <conditionalFormatting sqref="D409">
    <cfRule type="duplicateValues" dxfId="0" priority="2960" stopIfTrue="1"/>
    <cfRule type="duplicateValues" dxfId="0" priority="2847" stopIfTrue="1"/>
    <cfRule type="duplicateValues" dxfId="0" priority="2734" stopIfTrue="1"/>
  </conditionalFormatting>
  <conditionalFormatting sqref="D410">
    <cfRule type="duplicateValues" dxfId="0" priority="2961" stopIfTrue="1"/>
    <cfRule type="duplicateValues" dxfId="0" priority="2849" stopIfTrue="1"/>
    <cfRule type="duplicateValues" dxfId="0" priority="2737" stopIfTrue="1"/>
  </conditionalFormatting>
  <conditionalFormatting sqref="D411">
    <cfRule type="duplicateValues" dxfId="0" priority="2963" stopIfTrue="1"/>
    <cfRule type="duplicateValues" dxfId="0" priority="2853" stopIfTrue="1"/>
    <cfRule type="duplicateValues" dxfId="0" priority="2743" stopIfTrue="1"/>
  </conditionalFormatting>
  <conditionalFormatting sqref="D412">
    <cfRule type="duplicateValues" dxfId="0" priority="2966" stopIfTrue="1"/>
    <cfRule type="duplicateValues" dxfId="0" priority="2859" stopIfTrue="1"/>
    <cfRule type="duplicateValues" dxfId="0" priority="2752" stopIfTrue="1"/>
  </conditionalFormatting>
  <conditionalFormatting sqref="D413">
    <cfRule type="duplicateValues" dxfId="0" priority="2968" stopIfTrue="1"/>
    <cfRule type="duplicateValues" dxfId="0" priority="2863" stopIfTrue="1"/>
    <cfRule type="duplicateValues" dxfId="0" priority="2758" stopIfTrue="1"/>
  </conditionalFormatting>
  <conditionalFormatting sqref="D414">
    <cfRule type="duplicateValues" dxfId="0" priority="2969" stopIfTrue="1"/>
    <cfRule type="duplicateValues" dxfId="0" priority="2865" stopIfTrue="1"/>
    <cfRule type="duplicateValues" dxfId="0" priority="2761" stopIfTrue="1"/>
  </conditionalFormatting>
  <conditionalFormatting sqref="D415">
    <cfRule type="duplicateValues" dxfId="0" priority="2970" stopIfTrue="1"/>
    <cfRule type="duplicateValues" dxfId="0" priority="2867" stopIfTrue="1"/>
    <cfRule type="duplicateValues" dxfId="0" priority="2764" stopIfTrue="1"/>
  </conditionalFormatting>
  <conditionalFormatting sqref="D416">
    <cfRule type="duplicateValues" dxfId="0" priority="2971" stopIfTrue="1"/>
    <cfRule type="duplicateValues" dxfId="0" priority="2869" stopIfTrue="1"/>
    <cfRule type="duplicateValues" dxfId="0" priority="2767" stopIfTrue="1"/>
  </conditionalFormatting>
  <conditionalFormatting sqref="D417">
    <cfRule type="duplicateValues" dxfId="0" priority="2973" stopIfTrue="1"/>
    <cfRule type="duplicateValues" dxfId="0" priority="2873" stopIfTrue="1"/>
    <cfRule type="duplicateValues" dxfId="0" priority="2773" stopIfTrue="1"/>
  </conditionalFormatting>
  <conditionalFormatting sqref="D418">
    <cfRule type="duplicateValues" dxfId="0" priority="2975" stopIfTrue="1"/>
    <cfRule type="duplicateValues" dxfId="0" priority="2877" stopIfTrue="1"/>
    <cfRule type="duplicateValues" dxfId="0" priority="2779" stopIfTrue="1"/>
  </conditionalFormatting>
  <conditionalFormatting sqref="D419">
    <cfRule type="duplicateValues" dxfId="0" priority="2976" stopIfTrue="1"/>
    <cfRule type="duplicateValues" dxfId="0" priority="2879" stopIfTrue="1"/>
    <cfRule type="duplicateValues" dxfId="0" priority="2782" stopIfTrue="1"/>
  </conditionalFormatting>
  <conditionalFormatting sqref="D420">
    <cfRule type="duplicateValues" dxfId="0" priority="2978" stopIfTrue="1"/>
    <cfRule type="duplicateValues" dxfId="0" priority="2883" stopIfTrue="1"/>
    <cfRule type="duplicateValues" dxfId="0" priority="2788" stopIfTrue="1"/>
  </conditionalFormatting>
  <conditionalFormatting sqref="D421">
    <cfRule type="duplicateValues" dxfId="0" priority="2979" stopIfTrue="1"/>
    <cfRule type="duplicateValues" dxfId="0" priority="2885" stopIfTrue="1"/>
    <cfRule type="duplicateValues" dxfId="0" priority="2791" stopIfTrue="1"/>
  </conditionalFormatting>
  <conditionalFormatting sqref="D422">
    <cfRule type="duplicateValues" dxfId="0" priority="2981" stopIfTrue="1"/>
    <cfRule type="duplicateValues" dxfId="0" priority="2889" stopIfTrue="1"/>
    <cfRule type="duplicateValues" dxfId="0" priority="2797" stopIfTrue="1"/>
  </conditionalFormatting>
  <conditionalFormatting sqref="D423">
    <cfRule type="duplicateValues" dxfId="0" priority="2984" stopIfTrue="1"/>
    <cfRule type="duplicateValues" dxfId="0" priority="2895" stopIfTrue="1"/>
    <cfRule type="duplicateValues" dxfId="0" priority="2673" stopIfTrue="1"/>
  </conditionalFormatting>
  <conditionalFormatting sqref="D424">
    <cfRule type="duplicateValues" dxfId="0" priority="2986" stopIfTrue="1"/>
    <cfRule type="duplicateValues" dxfId="0" priority="2899" stopIfTrue="1"/>
    <cfRule type="duplicateValues" dxfId="0" priority="2682" stopIfTrue="1"/>
  </conditionalFormatting>
  <conditionalFormatting sqref="D425">
    <cfRule type="duplicateValues" dxfId="0" priority="2937" stopIfTrue="1"/>
    <cfRule type="duplicateValues" dxfId="0" priority="2801" stopIfTrue="1"/>
    <cfRule type="duplicateValues" dxfId="0" priority="2665" stopIfTrue="1"/>
  </conditionalFormatting>
  <conditionalFormatting sqref="D426">
    <cfRule type="duplicateValues" dxfId="0" priority="2987" stopIfTrue="1"/>
    <cfRule type="duplicateValues" dxfId="0" priority="2901" stopIfTrue="1"/>
    <cfRule type="duplicateValues" dxfId="0" priority="2687" stopIfTrue="1"/>
  </conditionalFormatting>
  <conditionalFormatting sqref="D427">
    <cfRule type="duplicateValues" dxfId="0" priority="2941" stopIfTrue="1"/>
    <cfRule type="duplicateValues" dxfId="0" priority="2809" stopIfTrue="1"/>
    <cfRule type="duplicateValues" dxfId="0" priority="2677" stopIfTrue="1"/>
  </conditionalFormatting>
  <conditionalFormatting sqref="D428">
    <cfRule type="duplicateValues" dxfId="0" priority="2946" stopIfTrue="1"/>
    <cfRule type="duplicateValues" dxfId="0" priority="2819" stopIfTrue="1"/>
    <cfRule type="duplicateValues" dxfId="0" priority="2692" stopIfTrue="1"/>
  </conditionalFormatting>
  <conditionalFormatting sqref="D429">
    <cfRule type="duplicateValues" dxfId="0" priority="2988" stopIfTrue="1"/>
    <cfRule type="duplicateValues" dxfId="0" priority="2903" stopIfTrue="1"/>
    <cfRule type="duplicateValues" dxfId="0" priority="2691" stopIfTrue="1"/>
  </conditionalFormatting>
  <conditionalFormatting sqref="D430">
    <cfRule type="duplicateValues" dxfId="0" priority="2943" stopIfTrue="1"/>
    <cfRule type="duplicateValues" dxfId="0" priority="2813" stopIfTrue="1"/>
    <cfRule type="duplicateValues" dxfId="0" priority="2683" stopIfTrue="1"/>
  </conditionalFormatting>
  <conditionalFormatting sqref="D431">
    <cfRule type="duplicateValues" dxfId="0" priority="2990" stopIfTrue="1"/>
    <cfRule type="duplicateValues" dxfId="0" priority="2907" stopIfTrue="1"/>
    <cfRule type="duplicateValues" dxfId="0" priority="2700" stopIfTrue="1"/>
  </conditionalFormatting>
  <conditionalFormatting sqref="D432">
    <cfRule type="duplicateValues" dxfId="0" priority="2991" stopIfTrue="1"/>
    <cfRule type="duplicateValues" dxfId="0" priority="2909" stopIfTrue="1"/>
    <cfRule type="duplicateValues" dxfId="0" priority="2705" stopIfTrue="1"/>
  </conditionalFormatting>
  <conditionalFormatting sqref="D433">
    <cfRule type="duplicateValues" dxfId="0" priority="2992" stopIfTrue="1"/>
    <cfRule type="duplicateValues" dxfId="0" priority="2911" stopIfTrue="1"/>
    <cfRule type="duplicateValues" dxfId="0" priority="2709" stopIfTrue="1"/>
  </conditionalFormatting>
  <conditionalFormatting sqref="D434">
    <cfRule type="duplicateValues" dxfId="0" priority="2994" stopIfTrue="1"/>
    <cfRule type="duplicateValues" dxfId="0" priority="2915" stopIfTrue="1"/>
    <cfRule type="duplicateValues" dxfId="0" priority="2718" stopIfTrue="1"/>
  </conditionalFormatting>
  <conditionalFormatting sqref="D435">
    <cfRule type="duplicateValues" dxfId="0" priority="2995" stopIfTrue="1"/>
    <cfRule type="duplicateValues" dxfId="0" priority="2917" stopIfTrue="1"/>
    <cfRule type="duplicateValues" dxfId="0" priority="2723" stopIfTrue="1"/>
  </conditionalFormatting>
  <conditionalFormatting sqref="D436">
    <cfRule type="duplicateValues" dxfId="0" priority="2993" stopIfTrue="1"/>
    <cfRule type="duplicateValues" dxfId="0" priority="2913" stopIfTrue="1"/>
    <cfRule type="duplicateValues" dxfId="0" priority="2714" stopIfTrue="1"/>
  </conditionalFormatting>
  <conditionalFormatting sqref="D437">
    <cfRule type="duplicateValues" dxfId="0" priority="2996" stopIfTrue="1"/>
    <cfRule type="duplicateValues" dxfId="0" priority="2919" stopIfTrue="1"/>
    <cfRule type="duplicateValues" dxfId="0" priority="2727" stopIfTrue="1"/>
  </conditionalFormatting>
  <conditionalFormatting sqref="D438">
    <cfRule type="duplicateValues" dxfId="0" priority="2997" stopIfTrue="1"/>
    <cfRule type="duplicateValues" dxfId="0" priority="2921" stopIfTrue="1"/>
    <cfRule type="duplicateValues" dxfId="0" priority="2732" stopIfTrue="1"/>
  </conditionalFormatting>
  <conditionalFormatting sqref="D439">
    <cfRule type="duplicateValues" dxfId="0" priority="2998" stopIfTrue="1"/>
    <cfRule type="duplicateValues" dxfId="0" priority="2923" stopIfTrue="1"/>
    <cfRule type="duplicateValues" dxfId="0" priority="2736" stopIfTrue="1"/>
  </conditionalFormatting>
  <conditionalFormatting sqref="D440">
    <cfRule type="duplicateValues" dxfId="0" priority="3000" stopIfTrue="1"/>
    <cfRule type="duplicateValues" dxfId="0" priority="2927" stopIfTrue="1"/>
    <cfRule type="duplicateValues" dxfId="0" priority="2745" stopIfTrue="1"/>
  </conditionalFormatting>
  <conditionalFormatting sqref="D441">
    <cfRule type="duplicateValues" dxfId="0" priority="2947" stopIfTrue="1"/>
    <cfRule type="duplicateValues" dxfId="0" priority="2821" stopIfTrue="1"/>
    <cfRule type="duplicateValues" dxfId="0" priority="2695" stopIfTrue="1"/>
  </conditionalFormatting>
  <conditionalFormatting sqref="D442">
    <cfRule type="duplicateValues" dxfId="0" priority="2939" stopIfTrue="1"/>
    <cfRule type="duplicateValues" dxfId="0" priority="2805" stopIfTrue="1"/>
    <cfRule type="duplicateValues" dxfId="0" priority="2671" stopIfTrue="1"/>
  </conditionalFormatting>
  <conditionalFormatting sqref="D443">
    <cfRule type="duplicateValues" dxfId="0" priority="2977" stopIfTrue="1"/>
    <cfRule type="duplicateValues" dxfId="0" priority="2881" stopIfTrue="1"/>
    <cfRule type="duplicateValues" dxfId="0" priority="2785" stopIfTrue="1"/>
  </conditionalFormatting>
  <conditionalFormatting sqref="D444">
    <cfRule type="duplicateValues" dxfId="0" priority="2982" stopIfTrue="1"/>
    <cfRule type="duplicateValues" dxfId="0" priority="2891" stopIfTrue="1"/>
    <cfRule type="duplicateValues" dxfId="0" priority="2800" stopIfTrue="1"/>
  </conditionalFormatting>
  <conditionalFormatting sqref="D445">
    <cfRule type="duplicateValues" dxfId="0" priority="2974" stopIfTrue="1"/>
    <cfRule type="duplicateValues" dxfId="0" priority="2875" stopIfTrue="1"/>
    <cfRule type="duplicateValues" dxfId="0" priority="2776" stopIfTrue="1"/>
  </conditionalFormatting>
  <conditionalFormatting sqref="D446">
    <cfRule type="duplicateValues" dxfId="0" priority="3001" stopIfTrue="1"/>
    <cfRule type="duplicateValues" dxfId="0" priority="2929" stopIfTrue="1"/>
    <cfRule type="duplicateValues" dxfId="0" priority="2750" stopIfTrue="1"/>
  </conditionalFormatting>
  <conditionalFormatting sqref="D447">
    <cfRule type="duplicateValues" dxfId="0" priority="2985" stopIfTrue="1"/>
    <cfRule type="duplicateValues" dxfId="0" priority="2897" stopIfTrue="1"/>
    <cfRule type="duplicateValues" dxfId="0" priority="2678" stopIfTrue="1"/>
  </conditionalFormatting>
  <conditionalFormatting sqref="D448">
    <cfRule type="duplicateValues" dxfId="0" priority="3002" stopIfTrue="1"/>
    <cfRule type="duplicateValues" dxfId="0" priority="2931" stopIfTrue="1"/>
    <cfRule type="duplicateValues" dxfId="0" priority="2754" stopIfTrue="1"/>
  </conditionalFormatting>
  <conditionalFormatting sqref="D449">
    <cfRule type="duplicateValues" dxfId="0" priority="2980" stopIfTrue="1"/>
    <cfRule type="duplicateValues" dxfId="0" priority="2887" stopIfTrue="1"/>
    <cfRule type="duplicateValues" dxfId="0" priority="2794" stopIfTrue="1"/>
  </conditionalFormatting>
  <conditionalFormatting sqref="D450">
    <cfRule type="duplicateValues" dxfId="0" priority="2972" stopIfTrue="1"/>
    <cfRule type="duplicateValues" dxfId="0" priority="2871" stopIfTrue="1"/>
    <cfRule type="duplicateValues" dxfId="0" priority="2770" stopIfTrue="1"/>
  </conditionalFormatting>
  <conditionalFormatting sqref="D451">
    <cfRule type="duplicateValues" dxfId="0" priority="3003" stopIfTrue="1"/>
    <cfRule type="duplicateValues" dxfId="0" priority="2933" stopIfTrue="1"/>
    <cfRule type="duplicateValues" dxfId="0" priority="2759" stopIfTrue="1"/>
  </conditionalFormatting>
  <conditionalFormatting sqref="D452">
    <cfRule type="duplicateValues" dxfId="0" priority="2967" stopIfTrue="1"/>
    <cfRule type="duplicateValues" dxfId="0" priority="2861" stopIfTrue="1"/>
    <cfRule type="duplicateValues" dxfId="0" priority="2755" stopIfTrue="1"/>
  </conditionalFormatting>
  <conditionalFormatting sqref="D453">
    <cfRule type="duplicateValues" dxfId="0" priority="2958" stopIfTrue="1"/>
    <cfRule type="duplicateValues" dxfId="0" priority="2843" stopIfTrue="1"/>
    <cfRule type="duplicateValues" dxfId="0" priority="2728" stopIfTrue="1"/>
  </conditionalFormatting>
  <conditionalFormatting sqref="D454">
    <cfRule type="duplicateValues" dxfId="0" priority="2962" stopIfTrue="1"/>
    <cfRule type="duplicateValues" dxfId="0" priority="2851" stopIfTrue="1"/>
    <cfRule type="duplicateValues" dxfId="0" priority="2740" stopIfTrue="1"/>
  </conditionalFormatting>
  <conditionalFormatting sqref="D455">
    <cfRule type="duplicateValues" dxfId="0" priority="3004" stopIfTrue="1"/>
    <cfRule type="duplicateValues" dxfId="0" priority="2935" stopIfTrue="1"/>
    <cfRule type="duplicateValues" dxfId="0" priority="2763" stopIfTrue="1"/>
  </conditionalFormatting>
  <conditionalFormatting sqref="D456">
    <cfRule type="duplicateValues" dxfId="0" priority="3031" stopIfTrue="1"/>
    <cfRule type="duplicateValues" dxfId="0" priority="2814" stopIfTrue="1"/>
    <cfRule type="duplicateValues" dxfId="0" priority="2768" stopIfTrue="1"/>
  </conditionalFormatting>
  <conditionalFormatting sqref="D457">
    <cfRule type="duplicateValues" dxfId="0" priority="2964" stopIfTrue="1"/>
    <cfRule type="duplicateValues" dxfId="0" priority="2855" stopIfTrue="1"/>
    <cfRule type="duplicateValues" dxfId="0" priority="2746" stopIfTrue="1"/>
  </conditionalFormatting>
  <conditionalFormatting sqref="D458">
    <cfRule type="duplicateValues" dxfId="0" priority="3038" stopIfTrue="1"/>
    <cfRule type="duplicateValues" dxfId="0" priority="2840" stopIfTrue="1"/>
    <cfRule type="duplicateValues" dxfId="0" priority="2769" stopIfTrue="1"/>
  </conditionalFormatting>
  <conditionalFormatting sqref="D459">
    <cfRule type="duplicateValues" dxfId="0" priority="3062" stopIfTrue="1"/>
    <cfRule type="duplicateValues" dxfId="0" priority="2824" stopIfTrue="1"/>
    <cfRule type="duplicateValues" dxfId="0" priority="2772" stopIfTrue="1"/>
  </conditionalFormatting>
  <conditionalFormatting sqref="D460">
    <cfRule type="duplicateValues" dxfId="0" priority="3056" stopIfTrue="1"/>
    <cfRule type="duplicateValues" dxfId="0" priority="2850" stopIfTrue="1"/>
    <cfRule type="duplicateValues" dxfId="0" priority="2774" stopIfTrue="1"/>
  </conditionalFormatting>
  <conditionalFormatting sqref="D461">
    <cfRule type="duplicateValues" dxfId="0" priority="3049" stopIfTrue="1"/>
    <cfRule type="duplicateValues" dxfId="0" priority="2902" stopIfTrue="1"/>
    <cfRule type="duplicateValues" dxfId="0" priority="2777" stopIfTrue="1"/>
  </conditionalFormatting>
  <conditionalFormatting sqref="D462">
    <cfRule type="duplicateValues" dxfId="0" priority="3025" stopIfTrue="1"/>
    <cfRule type="duplicateValues" dxfId="0" priority="2930" stopIfTrue="1"/>
    <cfRule type="duplicateValues" dxfId="0" priority="2778" stopIfTrue="1"/>
  </conditionalFormatting>
  <conditionalFormatting sqref="D463">
    <cfRule type="duplicateValues" dxfId="0" priority="3017" stopIfTrue="1"/>
    <cfRule type="duplicateValues" dxfId="0" priority="2808" stopIfTrue="1"/>
    <cfRule type="duplicateValues" dxfId="0" priority="2780" stopIfTrue="1"/>
  </conditionalFormatting>
  <conditionalFormatting sqref="D464">
    <cfRule type="duplicateValues" dxfId="0" priority="3016" stopIfTrue="1"/>
    <cfRule type="duplicateValues" dxfId="0" priority="2818" stopIfTrue="1"/>
    <cfRule type="duplicateValues" dxfId="0" priority="2781" stopIfTrue="1"/>
  </conditionalFormatting>
  <conditionalFormatting sqref="D465">
    <cfRule type="duplicateValues" dxfId="0" priority="3052" stopIfTrue="1"/>
    <cfRule type="duplicateValues" dxfId="0" priority="2828" stopIfTrue="1"/>
    <cfRule type="duplicateValues" dxfId="0" priority="2783" stopIfTrue="1"/>
  </conditionalFormatting>
  <conditionalFormatting sqref="D466">
    <cfRule type="duplicateValues" dxfId="0" priority="3011" stopIfTrue="1"/>
    <cfRule type="duplicateValues" dxfId="0" priority="2802" stopIfTrue="1"/>
    <cfRule type="duplicateValues" dxfId="0" priority="2784" stopIfTrue="1"/>
  </conditionalFormatting>
  <conditionalFormatting sqref="D467">
    <cfRule type="duplicateValues" dxfId="0" priority="3029" stopIfTrue="1"/>
    <cfRule type="duplicateValues" dxfId="0" priority="2844" stopIfTrue="1"/>
    <cfRule type="duplicateValues" dxfId="0" priority="2786" stopIfTrue="1"/>
  </conditionalFormatting>
  <conditionalFormatting sqref="D468">
    <cfRule type="duplicateValues" dxfId="0" priority="3050" stopIfTrue="1"/>
    <cfRule type="duplicateValues" dxfId="0" priority="2854" stopIfTrue="1"/>
    <cfRule type="duplicateValues" dxfId="0" priority="2787" stopIfTrue="1"/>
  </conditionalFormatting>
  <conditionalFormatting sqref="D469">
    <cfRule type="duplicateValues" dxfId="0" priority="3067" stopIfTrue="1"/>
    <cfRule type="duplicateValues" dxfId="0" priority="2862" stopIfTrue="1"/>
    <cfRule type="duplicateValues" dxfId="0" priority="2789" stopIfTrue="1"/>
  </conditionalFormatting>
  <conditionalFormatting sqref="D470">
    <cfRule type="duplicateValues" dxfId="0" priority="3010" stopIfTrue="1"/>
    <cfRule type="duplicateValues" dxfId="0" priority="2872" stopIfTrue="1"/>
    <cfRule type="duplicateValues" dxfId="0" priority="2790" stopIfTrue="1"/>
  </conditionalFormatting>
  <conditionalFormatting sqref="D471">
    <cfRule type="duplicateValues" dxfId="0" priority="2999" stopIfTrue="1"/>
    <cfRule type="duplicateValues" dxfId="0" priority="2925" stopIfTrue="1"/>
    <cfRule type="duplicateValues" dxfId="0" priority="2741" stopIfTrue="1"/>
  </conditionalFormatting>
  <conditionalFormatting sqref="D472">
    <cfRule type="duplicateValues" dxfId="0" priority="3028" stopIfTrue="1"/>
    <cfRule type="duplicateValues" dxfId="0" priority="2890" stopIfTrue="1"/>
    <cfRule type="duplicateValues" dxfId="0" priority="2793" stopIfTrue="1"/>
  </conditionalFormatting>
  <conditionalFormatting sqref="D473">
    <cfRule type="duplicateValues" dxfId="0" priority="2940" stopIfTrue="1"/>
    <cfRule type="duplicateValues" dxfId="0" priority="2807" stopIfTrue="1"/>
    <cfRule type="duplicateValues" dxfId="0" priority="2674" stopIfTrue="1"/>
  </conditionalFormatting>
  <conditionalFormatting sqref="D474">
    <cfRule type="duplicateValues" dxfId="0" priority="3037" stopIfTrue="1"/>
    <cfRule type="duplicateValues" dxfId="0" priority="2898" stopIfTrue="1"/>
    <cfRule type="duplicateValues" dxfId="0" priority="2795" stopIfTrue="1"/>
  </conditionalFormatting>
  <conditionalFormatting sqref="D475">
    <cfRule type="duplicateValues" dxfId="0" priority="3046" stopIfTrue="1"/>
    <cfRule type="duplicateValues" dxfId="0" priority="2906" stopIfTrue="1"/>
    <cfRule type="duplicateValues" dxfId="0" priority="2796" stopIfTrue="1"/>
  </conditionalFormatting>
  <conditionalFormatting sqref="D476">
    <cfRule type="duplicateValues" dxfId="0" priority="3055" stopIfTrue="1"/>
    <cfRule type="duplicateValues" dxfId="0" priority="2914" stopIfTrue="1"/>
    <cfRule type="duplicateValues" dxfId="0" priority="2798" stopIfTrue="1"/>
  </conditionalFormatting>
  <conditionalFormatting sqref="D477">
    <cfRule type="duplicateValues" dxfId="0" priority="2989" stopIfTrue="1"/>
    <cfRule type="duplicateValues" dxfId="0" priority="2905" stopIfTrue="1"/>
    <cfRule type="duplicateValues" dxfId="0" priority="2696" stopIfTrue="1"/>
  </conditionalFormatting>
  <conditionalFormatting sqref="D478">
    <cfRule type="duplicateValues" dxfId="0" priority="3064" stopIfTrue="1"/>
    <cfRule type="duplicateValues" dxfId="0" priority="2924" stopIfTrue="1"/>
    <cfRule type="duplicateValues" dxfId="0" priority="2799" stopIfTrue="1"/>
  </conditionalFormatting>
  <conditionalFormatting sqref="D479">
    <cfRule type="duplicateValues" dxfId="0" priority="3005" stopIfTrue="1"/>
    <cfRule type="duplicateValues" dxfId="0" priority="2934" stopIfTrue="1"/>
    <cfRule type="duplicateValues" dxfId="0" priority="2666" stopIfTrue="1"/>
  </conditionalFormatting>
  <conditionalFormatting sqref="D480">
    <cfRule type="duplicateValues" dxfId="0" priority="3043" stopIfTrue="1"/>
    <cfRule type="duplicateValues" dxfId="0" priority="2804" stopIfTrue="1"/>
    <cfRule type="duplicateValues" dxfId="0" priority="2667" stopIfTrue="1"/>
  </conditionalFormatting>
  <conditionalFormatting sqref="D481">
    <cfRule type="duplicateValues" dxfId="0" priority="3040" stopIfTrue="1"/>
    <cfRule type="duplicateValues" dxfId="0" priority="2806" stopIfTrue="1"/>
    <cfRule type="duplicateValues" dxfId="0" priority="2670" stopIfTrue="1"/>
  </conditionalFormatting>
  <conditionalFormatting sqref="D482">
    <cfRule type="duplicateValues" dxfId="0" priority="3007" stopIfTrue="1"/>
    <cfRule type="duplicateValues" dxfId="0" priority="2810" stopIfTrue="1"/>
    <cfRule type="duplicateValues" dxfId="0" priority="2672" stopIfTrue="1"/>
  </conditionalFormatting>
  <conditionalFormatting sqref="D483">
    <cfRule type="duplicateValues" dxfId="0" priority="3032" stopIfTrue="1"/>
    <cfRule type="duplicateValues" dxfId="0" priority="2812" stopIfTrue="1"/>
    <cfRule type="duplicateValues" dxfId="0" priority="2675" stopIfTrue="1"/>
  </conditionalFormatting>
  <conditionalFormatting sqref="D484">
    <cfRule type="duplicateValues" dxfId="0" priority="3058" stopIfTrue="1"/>
    <cfRule type="duplicateValues" dxfId="0" priority="2816" stopIfTrue="1"/>
    <cfRule type="duplicateValues" dxfId="0" priority="2676" stopIfTrue="1"/>
  </conditionalFormatting>
  <conditionalFormatting sqref="D485">
    <cfRule type="duplicateValues" dxfId="0" priority="3013" stopIfTrue="1"/>
    <cfRule type="duplicateValues" dxfId="0" priority="2820" stopIfTrue="1"/>
    <cfRule type="duplicateValues" dxfId="0" priority="2679" stopIfTrue="1"/>
  </conditionalFormatting>
  <conditionalFormatting sqref="D486">
    <cfRule type="duplicateValues" dxfId="0" priority="3023" stopIfTrue="1"/>
    <cfRule type="duplicateValues" dxfId="0" priority="2822" stopIfTrue="1"/>
    <cfRule type="duplicateValues" dxfId="0" priority="2681" stopIfTrue="1"/>
  </conditionalFormatting>
  <conditionalFormatting sqref="D487">
    <cfRule type="duplicateValues" dxfId="0" priority="3044" stopIfTrue="1"/>
    <cfRule type="duplicateValues" dxfId="0" priority="2830" stopIfTrue="1"/>
    <cfRule type="duplicateValues" dxfId="0" priority="2685" stopIfTrue="1"/>
  </conditionalFormatting>
  <conditionalFormatting sqref="D488">
    <cfRule type="duplicateValues" dxfId="0" priority="3061" stopIfTrue="1"/>
    <cfRule type="duplicateValues" dxfId="0" priority="2832" stopIfTrue="1"/>
    <cfRule type="duplicateValues" dxfId="0" priority="2688" stopIfTrue="1"/>
  </conditionalFormatting>
  <conditionalFormatting sqref="D489">
    <cfRule type="duplicateValues" dxfId="0" priority="3068" stopIfTrue="1"/>
    <cfRule type="duplicateValues" dxfId="0" priority="2920" stopIfTrue="1"/>
    <cfRule type="duplicateValues" dxfId="0" priority="2771" stopIfTrue="1"/>
  </conditionalFormatting>
  <conditionalFormatting sqref="D490">
    <cfRule type="duplicateValues" dxfId="0" priority="3071" stopIfTrue="1"/>
    <cfRule type="duplicateValues" dxfId="0" priority="2834" stopIfTrue="1"/>
    <cfRule type="duplicateValues" dxfId="0" priority="2690" stopIfTrue="1"/>
  </conditionalFormatting>
  <conditionalFormatting sqref="D491">
    <cfRule type="duplicateValues" dxfId="0" priority="3022" stopIfTrue="1"/>
    <cfRule type="duplicateValues" dxfId="0" priority="2878" stopIfTrue="1"/>
    <cfRule type="duplicateValues" dxfId="0" priority="2775" stopIfTrue="1"/>
  </conditionalFormatting>
  <conditionalFormatting sqref="D492">
    <cfRule type="duplicateValues" dxfId="0" priority="3008" stopIfTrue="1"/>
    <cfRule type="duplicateValues" dxfId="0" priority="2836" stopIfTrue="1"/>
    <cfRule type="duplicateValues" dxfId="0" priority="2693" stopIfTrue="1"/>
  </conditionalFormatting>
  <conditionalFormatting sqref="D493">
    <cfRule type="duplicateValues" dxfId="0" priority="3014" stopIfTrue="1"/>
    <cfRule type="duplicateValues" dxfId="0" priority="2838" stopIfTrue="1"/>
    <cfRule type="duplicateValues" dxfId="0" priority="2694" stopIfTrue="1"/>
  </conditionalFormatting>
  <conditionalFormatting sqref="D494">
    <cfRule type="duplicateValues" dxfId="0" priority="3020" stopIfTrue="1"/>
    <cfRule type="duplicateValues" dxfId="0" priority="2842" stopIfTrue="1"/>
    <cfRule type="duplicateValues" dxfId="0" priority="2697" stopIfTrue="1"/>
  </conditionalFormatting>
  <conditionalFormatting sqref="D495">
    <cfRule type="duplicateValues" dxfId="0" priority="3026" stopIfTrue="1"/>
    <cfRule type="duplicateValues" dxfId="0" priority="2846" stopIfTrue="1"/>
    <cfRule type="duplicateValues" dxfId="0" priority="2699" stopIfTrue="1"/>
  </conditionalFormatting>
  <conditionalFormatting sqref="D496">
    <cfRule type="duplicateValues" dxfId="0" priority="3034" stopIfTrue="1"/>
    <cfRule type="duplicateValues" dxfId="0" priority="2848" stopIfTrue="1"/>
    <cfRule type="duplicateValues" dxfId="0" priority="2702" stopIfTrue="1"/>
  </conditionalFormatting>
  <conditionalFormatting sqref="D497">
    <cfRule type="duplicateValues" dxfId="0" priority="3041" stopIfTrue="1"/>
    <cfRule type="duplicateValues" dxfId="0" priority="2852" stopIfTrue="1"/>
    <cfRule type="duplicateValues" dxfId="0" priority="2703" stopIfTrue="1"/>
  </conditionalFormatting>
  <conditionalFormatting sqref="D498">
    <cfRule type="duplicateValues" dxfId="0" priority="3047" stopIfTrue="1"/>
    <cfRule type="duplicateValues" dxfId="0" priority="2856" stopIfTrue="1"/>
    <cfRule type="duplicateValues" dxfId="0" priority="2706" stopIfTrue="1"/>
  </conditionalFormatting>
  <conditionalFormatting sqref="D499">
    <cfRule type="duplicateValues" dxfId="0" priority="3053" stopIfTrue="1"/>
    <cfRule type="duplicateValues" dxfId="0" priority="2858" stopIfTrue="1"/>
    <cfRule type="duplicateValues" dxfId="0" priority="2708" stopIfTrue="1"/>
  </conditionalFormatting>
  <conditionalFormatting sqref="D500">
    <cfRule type="duplicateValues" dxfId="0" priority="3059" stopIfTrue="1"/>
    <cfRule type="duplicateValues" dxfId="0" priority="2860" stopIfTrue="1"/>
    <cfRule type="duplicateValues" dxfId="0" priority="2711" stopIfTrue="1"/>
  </conditionalFormatting>
  <conditionalFormatting sqref="D501">
    <cfRule type="duplicateValues" dxfId="0" priority="3019" stopIfTrue="1"/>
    <cfRule type="duplicateValues" dxfId="0" priority="2882" stopIfTrue="1"/>
    <cfRule type="duplicateValues" dxfId="0" priority="2792" stopIfTrue="1"/>
  </conditionalFormatting>
  <conditionalFormatting sqref="D502">
    <cfRule type="duplicateValues" dxfId="0" priority="3065" stopIfTrue="1"/>
    <cfRule type="duplicateValues" dxfId="0" priority="2864" stopIfTrue="1"/>
    <cfRule type="duplicateValues" dxfId="0" priority="2712" stopIfTrue="1"/>
  </conditionalFormatting>
  <conditionalFormatting sqref="D503">
    <cfRule type="duplicateValues" dxfId="0" priority="3070" stopIfTrue="1"/>
    <cfRule type="duplicateValues" dxfId="0" priority="2866" stopIfTrue="1"/>
    <cfRule type="duplicateValues" dxfId="0" priority="2715" stopIfTrue="1"/>
  </conditionalFormatting>
  <conditionalFormatting sqref="D504">
    <cfRule type="duplicateValues" dxfId="0" priority="3006" stopIfTrue="1"/>
    <cfRule type="duplicateValues" dxfId="0" priority="2870" stopIfTrue="1"/>
    <cfRule type="duplicateValues" dxfId="0" priority="2717" stopIfTrue="1"/>
  </conditionalFormatting>
  <conditionalFormatting sqref="D505">
    <cfRule type="duplicateValues" dxfId="0" priority="3009" stopIfTrue="1"/>
    <cfRule type="duplicateValues" dxfId="0" priority="2874" stopIfTrue="1"/>
    <cfRule type="duplicateValues" dxfId="0" priority="2720" stopIfTrue="1"/>
  </conditionalFormatting>
  <conditionalFormatting sqref="D506">
    <cfRule type="duplicateValues" dxfId="0" priority="3012" stopIfTrue="1"/>
    <cfRule type="duplicateValues" dxfId="0" priority="2876" stopIfTrue="1"/>
    <cfRule type="duplicateValues" dxfId="0" priority="2721" stopIfTrue="1"/>
  </conditionalFormatting>
  <conditionalFormatting sqref="D507">
    <cfRule type="duplicateValues" dxfId="0" priority="3015" stopIfTrue="1"/>
    <cfRule type="duplicateValues" dxfId="0" priority="2880" stopIfTrue="1"/>
    <cfRule type="duplicateValues" dxfId="0" priority="2724" stopIfTrue="1"/>
  </conditionalFormatting>
  <conditionalFormatting sqref="D508">
    <cfRule type="duplicateValues" dxfId="0" priority="3018" stopIfTrue="1"/>
    <cfRule type="duplicateValues" dxfId="0" priority="2884" stopIfTrue="1"/>
    <cfRule type="duplicateValues" dxfId="0" priority="2726" stopIfTrue="1"/>
  </conditionalFormatting>
  <conditionalFormatting sqref="D509">
    <cfRule type="duplicateValues" dxfId="0" priority="3021" stopIfTrue="1"/>
    <cfRule type="duplicateValues" dxfId="0" priority="2886" stopIfTrue="1"/>
    <cfRule type="duplicateValues" dxfId="0" priority="2729" stopIfTrue="1"/>
  </conditionalFormatting>
  <conditionalFormatting sqref="D510">
    <cfRule type="duplicateValues" dxfId="0" priority="3024" stopIfTrue="1"/>
    <cfRule type="duplicateValues" dxfId="0" priority="2888" stopIfTrue="1"/>
    <cfRule type="duplicateValues" dxfId="0" priority="2730" stopIfTrue="1"/>
  </conditionalFormatting>
  <conditionalFormatting sqref="D511">
    <cfRule type="duplicateValues" dxfId="0" priority="3027" stopIfTrue="1"/>
    <cfRule type="duplicateValues" dxfId="0" priority="2892" stopIfTrue="1"/>
    <cfRule type="duplicateValues" dxfId="0" priority="2733" stopIfTrue="1"/>
  </conditionalFormatting>
  <conditionalFormatting sqref="D512">
    <cfRule type="duplicateValues" dxfId="0" priority="3030" stopIfTrue="1"/>
    <cfRule type="duplicateValues" dxfId="0" priority="2894" stopIfTrue="1"/>
    <cfRule type="duplicateValues" dxfId="0" priority="2735" stopIfTrue="1"/>
  </conditionalFormatting>
  <conditionalFormatting sqref="D513">
    <cfRule type="duplicateValues" dxfId="0" priority="3033" stopIfTrue="1"/>
    <cfRule type="duplicateValues" dxfId="0" priority="2896" stopIfTrue="1"/>
    <cfRule type="duplicateValues" dxfId="0" priority="2738" stopIfTrue="1"/>
  </conditionalFormatting>
  <conditionalFormatting sqref="D514">
    <cfRule type="duplicateValues" dxfId="0" priority="3036" stopIfTrue="1"/>
    <cfRule type="duplicateValues" dxfId="0" priority="2900" stopIfTrue="1"/>
    <cfRule type="duplicateValues" dxfId="0" priority="2739" stopIfTrue="1"/>
  </conditionalFormatting>
  <conditionalFormatting sqref="D515">
    <cfRule type="duplicateValues" dxfId="0" priority="3039" stopIfTrue="1"/>
    <cfRule type="duplicateValues" dxfId="0" priority="2868" stopIfTrue="1"/>
    <cfRule type="duplicateValues" dxfId="0" priority="2742" stopIfTrue="1"/>
  </conditionalFormatting>
  <conditionalFormatting sqref="D516">
    <cfRule type="duplicateValues" dxfId="0" priority="3042" stopIfTrue="1"/>
    <cfRule type="duplicateValues" dxfId="0" priority="2904" stopIfTrue="1"/>
    <cfRule type="duplicateValues" dxfId="0" priority="2744" stopIfTrue="1"/>
  </conditionalFormatting>
  <conditionalFormatting sqref="D517">
    <cfRule type="duplicateValues" dxfId="0" priority="3045" stopIfTrue="1"/>
    <cfRule type="duplicateValues" dxfId="0" priority="2908" stopIfTrue="1"/>
    <cfRule type="duplicateValues" dxfId="0" priority="2747" stopIfTrue="1"/>
  </conditionalFormatting>
  <conditionalFormatting sqref="D518">
    <cfRule type="duplicateValues" dxfId="0" priority="3048" stopIfTrue="1"/>
    <cfRule type="duplicateValues" dxfId="0" priority="2910" stopIfTrue="1"/>
    <cfRule type="duplicateValues" dxfId="0" priority="2748" stopIfTrue="1"/>
  </conditionalFormatting>
  <conditionalFormatting sqref="D519">
    <cfRule type="duplicateValues" dxfId="0" priority="3051" stopIfTrue="1"/>
    <cfRule type="duplicateValues" dxfId="0" priority="2912" stopIfTrue="1"/>
    <cfRule type="duplicateValues" dxfId="0" priority="2751" stopIfTrue="1"/>
  </conditionalFormatting>
  <conditionalFormatting sqref="D520">
    <cfRule type="duplicateValues" dxfId="0" priority="3054" stopIfTrue="1"/>
    <cfRule type="duplicateValues" dxfId="0" priority="2916" stopIfTrue="1"/>
    <cfRule type="duplicateValues" dxfId="0" priority="2753" stopIfTrue="1"/>
  </conditionalFormatting>
  <conditionalFormatting sqref="D521">
    <cfRule type="duplicateValues" dxfId="0" priority="2983" stopIfTrue="1"/>
    <cfRule type="duplicateValues" dxfId="0" priority="2893" stopIfTrue="1"/>
    <cfRule type="duplicateValues" dxfId="0" priority="2669" stopIfTrue="1"/>
  </conditionalFormatting>
  <conditionalFormatting sqref="D522">
    <cfRule type="duplicateValues" dxfId="0" priority="3057" stopIfTrue="1"/>
    <cfRule type="duplicateValues" dxfId="0" priority="2918" stopIfTrue="1"/>
    <cfRule type="duplicateValues" dxfId="0" priority="2756" stopIfTrue="1"/>
  </conditionalFormatting>
  <conditionalFormatting sqref="D523">
    <cfRule type="duplicateValues" dxfId="0" priority="3035" stopIfTrue="1"/>
    <cfRule type="duplicateValues" dxfId="0" priority="2826" stopIfTrue="1"/>
    <cfRule type="duplicateValues" dxfId="0" priority="2684" stopIfTrue="1"/>
  </conditionalFormatting>
  <conditionalFormatting sqref="D524">
    <cfRule type="duplicateValues" dxfId="0" priority="3060" stopIfTrue="1"/>
    <cfRule type="duplicateValues" dxfId="0" priority="2922" stopIfTrue="1"/>
    <cfRule type="duplicateValues" dxfId="0" priority="2757" stopIfTrue="1"/>
  </conditionalFormatting>
  <conditionalFormatting sqref="D525">
    <cfRule type="duplicateValues" dxfId="0" priority="3063" stopIfTrue="1"/>
    <cfRule type="duplicateValues" dxfId="0" priority="2926" stopIfTrue="1"/>
    <cfRule type="duplicateValues" dxfId="0" priority="2760" stopIfTrue="1"/>
  </conditionalFormatting>
  <conditionalFormatting sqref="D526">
    <cfRule type="duplicateValues" dxfId="0" priority="2965" stopIfTrue="1"/>
    <cfRule type="duplicateValues" dxfId="0" priority="2857" stopIfTrue="1"/>
    <cfRule type="duplicateValues" dxfId="0" priority="2749" stopIfTrue="1"/>
  </conditionalFormatting>
  <conditionalFormatting sqref="D527">
    <cfRule type="duplicateValues" dxfId="0" priority="3066" stopIfTrue="1"/>
    <cfRule type="duplicateValues" dxfId="0" priority="2928" stopIfTrue="1"/>
    <cfRule type="duplicateValues" dxfId="0" priority="2762" stopIfTrue="1"/>
  </conditionalFormatting>
  <conditionalFormatting sqref="D528">
    <cfRule type="duplicateValues" dxfId="0" priority="3069" stopIfTrue="1"/>
    <cfRule type="duplicateValues" dxfId="0" priority="2932" stopIfTrue="1"/>
    <cfRule type="duplicateValues" dxfId="0" priority="2765" stopIfTrue="1"/>
  </conditionalFormatting>
  <conditionalFormatting sqref="D529">
    <cfRule type="duplicateValues" dxfId="0" priority="3072" stopIfTrue="1"/>
    <cfRule type="duplicateValues" dxfId="0" priority="2936" stopIfTrue="1"/>
    <cfRule type="duplicateValues" dxfId="0" priority="2766" stopIfTrue="1"/>
  </conditionalFormatting>
  <conditionalFormatting sqref="D530">
    <cfRule type="duplicateValues" dxfId="0" priority="2662" stopIfTrue="1"/>
    <cfRule type="duplicateValues" dxfId="0" priority="2495" stopIfTrue="1"/>
    <cfRule type="duplicateValues" dxfId="0" priority="2410" stopIfTrue="1"/>
  </conditionalFormatting>
  <conditionalFormatting sqref="D531">
    <cfRule type="duplicateValues" dxfId="0" priority="2644" stopIfTrue="1"/>
    <cfRule type="duplicateValues" dxfId="0" priority="2501" stopIfTrue="1"/>
    <cfRule type="duplicateValues" dxfId="0" priority="2428" stopIfTrue="1"/>
  </conditionalFormatting>
  <conditionalFormatting sqref="D532">
    <cfRule type="duplicateValues" dxfId="0" priority="2656" stopIfTrue="1"/>
    <cfRule type="duplicateValues" dxfId="0" priority="2497" stopIfTrue="1"/>
    <cfRule type="duplicateValues" dxfId="0" priority="2416" stopIfTrue="1"/>
  </conditionalFormatting>
  <conditionalFormatting sqref="D533">
    <cfRule type="duplicateValues" dxfId="0" priority="2635" stopIfTrue="1"/>
    <cfRule type="duplicateValues" dxfId="0" priority="2506" stopIfTrue="1"/>
    <cfRule type="duplicateValues" dxfId="0" priority="2440" stopIfTrue="1"/>
  </conditionalFormatting>
  <conditionalFormatting sqref="D534">
    <cfRule type="duplicateValues" dxfId="0" priority="2626" stopIfTrue="1"/>
    <cfRule type="duplicateValues" dxfId="0" priority="2508" stopIfTrue="1"/>
    <cfRule type="duplicateValues" dxfId="0" priority="2446" stopIfTrue="1"/>
  </conditionalFormatting>
  <conditionalFormatting sqref="D535">
    <cfRule type="duplicateValues" dxfId="0" priority="2602" stopIfTrue="1"/>
    <cfRule type="duplicateValues" dxfId="0" priority="2504" stopIfTrue="1"/>
    <cfRule type="duplicateValues" dxfId="0" priority="2437" stopIfTrue="1"/>
  </conditionalFormatting>
  <conditionalFormatting sqref="D536">
    <cfRule type="duplicateValues" dxfId="0" priority="2629" stopIfTrue="1"/>
    <cfRule type="duplicateValues" dxfId="0" priority="2507" stopIfTrue="1"/>
    <cfRule type="duplicateValues" dxfId="0" priority="2443" stopIfTrue="1"/>
  </conditionalFormatting>
  <conditionalFormatting sqref="D537">
    <cfRule type="duplicateValues" dxfId="0" priority="2641" stopIfTrue="1"/>
    <cfRule type="duplicateValues" dxfId="0" priority="2502" stopIfTrue="1"/>
    <cfRule type="duplicateValues" dxfId="0" priority="2431" stopIfTrue="1"/>
  </conditionalFormatting>
  <conditionalFormatting sqref="D538">
    <cfRule type="duplicateValues" dxfId="0" priority="2623" stopIfTrue="1"/>
    <cfRule type="duplicateValues" dxfId="0" priority="2509" stopIfTrue="1"/>
    <cfRule type="duplicateValues" dxfId="0" priority="2449" stopIfTrue="1"/>
  </conditionalFormatting>
  <conditionalFormatting sqref="D539">
    <cfRule type="duplicateValues" dxfId="0" priority="2617" stopIfTrue="1"/>
    <cfRule type="duplicateValues" dxfId="0" priority="2511" stopIfTrue="1"/>
    <cfRule type="duplicateValues" dxfId="0" priority="2455" stopIfTrue="1"/>
  </conditionalFormatting>
  <conditionalFormatting sqref="D540">
    <cfRule type="duplicateValues" dxfId="0" priority="2611" stopIfTrue="1"/>
    <cfRule type="duplicateValues" dxfId="0" priority="2513" stopIfTrue="1"/>
    <cfRule type="duplicateValues" dxfId="0" priority="2461" stopIfTrue="1"/>
  </conditionalFormatting>
  <conditionalFormatting sqref="D541">
    <cfRule type="duplicateValues" dxfId="0" priority="2605" stopIfTrue="1"/>
    <cfRule type="duplicateValues" dxfId="0" priority="2515" stopIfTrue="1"/>
    <cfRule type="duplicateValues" dxfId="0" priority="2467" stopIfTrue="1"/>
  </conditionalFormatting>
  <conditionalFormatting sqref="D542">
    <cfRule type="duplicateValues" dxfId="0" priority="2599" stopIfTrue="1"/>
    <cfRule type="duplicateValues" dxfId="0" priority="2516" stopIfTrue="1"/>
    <cfRule type="duplicateValues" dxfId="0" priority="2473" stopIfTrue="1"/>
  </conditionalFormatting>
  <conditionalFormatting sqref="D543">
    <cfRule type="duplicateValues" dxfId="0" priority="2593" stopIfTrue="1"/>
    <cfRule type="duplicateValues" dxfId="0" priority="2518" stopIfTrue="1"/>
    <cfRule type="duplicateValues" dxfId="0" priority="2479" stopIfTrue="1"/>
  </conditionalFormatting>
  <conditionalFormatting sqref="D544">
    <cfRule type="duplicateValues" dxfId="0" priority="2587" stopIfTrue="1"/>
    <cfRule type="duplicateValues" dxfId="0" priority="2520" stopIfTrue="1"/>
    <cfRule type="duplicateValues" dxfId="0" priority="2485" stopIfTrue="1"/>
  </conditionalFormatting>
  <conditionalFormatting sqref="D545">
    <cfRule type="duplicateValues" dxfId="0" priority="2584" stopIfTrue="1"/>
    <cfRule type="duplicateValues" dxfId="0" priority="2521" stopIfTrue="1"/>
    <cfRule type="duplicateValues" dxfId="0" priority="2488" stopIfTrue="1"/>
  </conditionalFormatting>
  <conditionalFormatting sqref="D546">
    <cfRule type="duplicateValues" dxfId="0" priority="2660" stopIfTrue="1"/>
    <cfRule type="duplicateValues" dxfId="0" priority="2523" stopIfTrue="1"/>
    <cfRule type="duplicateValues" dxfId="0" priority="2409" stopIfTrue="1"/>
  </conditionalFormatting>
  <conditionalFormatting sqref="D547">
    <cfRule type="duplicateValues" dxfId="0" priority="2651" stopIfTrue="1"/>
    <cfRule type="duplicateValues" dxfId="0" priority="2524" stopIfTrue="1"/>
    <cfRule type="duplicateValues" dxfId="0" priority="2417" stopIfTrue="1"/>
  </conditionalFormatting>
  <conditionalFormatting sqref="D548">
    <cfRule type="duplicateValues" dxfId="0" priority="2633" stopIfTrue="1"/>
    <cfRule type="duplicateValues" dxfId="0" priority="2536" stopIfTrue="1"/>
    <cfRule type="duplicateValues" dxfId="0" priority="2435" stopIfTrue="1"/>
  </conditionalFormatting>
  <conditionalFormatting sqref="D549">
    <cfRule type="duplicateValues" dxfId="0" priority="2618" stopIfTrue="1"/>
    <cfRule type="duplicateValues" dxfId="0" priority="2527" stopIfTrue="1"/>
    <cfRule type="duplicateValues" dxfId="0" priority="2450" stopIfTrue="1"/>
  </conditionalFormatting>
  <conditionalFormatting sqref="D550">
    <cfRule type="duplicateValues" dxfId="0" priority="2609" stopIfTrue="1"/>
    <cfRule type="duplicateValues" dxfId="0" priority="2528" stopIfTrue="1"/>
    <cfRule type="duplicateValues" dxfId="0" priority="2459" stopIfTrue="1"/>
  </conditionalFormatting>
  <conditionalFormatting sqref="D551">
    <cfRule type="duplicateValues" dxfId="0" priority="2597" stopIfTrue="1"/>
    <cfRule type="duplicateValues" dxfId="0" priority="2529" stopIfTrue="1"/>
    <cfRule type="duplicateValues" dxfId="0" priority="2468" stopIfTrue="1"/>
  </conditionalFormatting>
  <conditionalFormatting sqref="D552">
    <cfRule type="duplicateValues" dxfId="0" priority="2588" stopIfTrue="1"/>
    <cfRule type="duplicateValues" dxfId="0" priority="2530" stopIfTrue="1"/>
    <cfRule type="duplicateValues" dxfId="0" priority="2480" stopIfTrue="1"/>
  </conditionalFormatting>
  <conditionalFormatting sqref="D553">
    <cfRule type="duplicateValues" dxfId="0" priority="2636" stopIfTrue="1"/>
    <cfRule type="duplicateValues" dxfId="0" priority="2532" stopIfTrue="1"/>
    <cfRule type="duplicateValues" dxfId="0" priority="2420" stopIfTrue="1"/>
  </conditionalFormatting>
  <conditionalFormatting sqref="D554">
    <cfRule type="duplicateValues" dxfId="0" priority="2582" stopIfTrue="1"/>
    <cfRule type="duplicateValues" dxfId="0" priority="2534" stopIfTrue="1"/>
    <cfRule type="duplicateValues" dxfId="0" priority="2483" stopIfTrue="1"/>
  </conditionalFormatting>
  <conditionalFormatting sqref="D555">
    <cfRule type="duplicateValues" dxfId="0" priority="2621" stopIfTrue="1"/>
    <cfRule type="duplicateValues" dxfId="0" priority="2537" stopIfTrue="1"/>
    <cfRule type="duplicateValues" dxfId="0" priority="2438" stopIfTrue="1"/>
  </conditionalFormatting>
  <conditionalFormatting sqref="D556">
    <cfRule type="duplicateValues" dxfId="0" priority="2645" stopIfTrue="1"/>
    <cfRule type="duplicateValues" dxfId="0" priority="2538" stopIfTrue="1"/>
    <cfRule type="duplicateValues" dxfId="0" priority="2492" stopIfTrue="1"/>
  </conditionalFormatting>
  <conditionalFormatting sqref="D557">
    <cfRule type="duplicateValues" dxfId="0" priority="2603" stopIfTrue="1"/>
    <cfRule type="duplicateValues" dxfId="0" priority="2539" stopIfTrue="1"/>
    <cfRule type="duplicateValues" dxfId="0" priority="2429" stopIfTrue="1"/>
  </conditionalFormatting>
  <conditionalFormatting sqref="D558">
    <cfRule type="duplicateValues" dxfId="0" priority="2654" stopIfTrue="1"/>
    <cfRule type="duplicateValues" dxfId="0" priority="2541" stopIfTrue="1"/>
    <cfRule type="duplicateValues" dxfId="0" priority="2444" stopIfTrue="1"/>
  </conditionalFormatting>
  <conditionalFormatting sqref="D559">
    <cfRule type="duplicateValues" dxfId="0" priority="2594" stopIfTrue="1"/>
    <cfRule type="duplicateValues" dxfId="0" priority="2543" stopIfTrue="1"/>
    <cfRule type="duplicateValues" dxfId="0" priority="2486" stopIfTrue="1"/>
  </conditionalFormatting>
  <conditionalFormatting sqref="D560">
    <cfRule type="duplicateValues" dxfId="0" priority="2615" stopIfTrue="1"/>
    <cfRule type="duplicateValues" dxfId="0" priority="2545" stopIfTrue="1"/>
    <cfRule type="duplicateValues" dxfId="0" priority="2465" stopIfTrue="1"/>
  </conditionalFormatting>
  <conditionalFormatting sqref="D561">
    <cfRule type="duplicateValues" dxfId="0" priority="2579" stopIfTrue="1"/>
    <cfRule type="duplicateValues" dxfId="0" priority="2493" stopIfTrue="1"/>
    <cfRule type="duplicateValues" dxfId="0" priority="2407" stopIfTrue="1"/>
  </conditionalFormatting>
  <conditionalFormatting sqref="D562">
    <cfRule type="duplicateValues" dxfId="0" priority="2624" stopIfTrue="1"/>
    <cfRule type="duplicateValues" dxfId="0" priority="2546" stopIfTrue="1"/>
    <cfRule type="duplicateValues" dxfId="0" priority="2456" stopIfTrue="1"/>
  </conditionalFormatting>
  <conditionalFormatting sqref="D563">
    <cfRule type="duplicateValues" dxfId="0" priority="2659" stopIfTrue="1"/>
    <cfRule type="duplicateValues" dxfId="0" priority="2496" stopIfTrue="1"/>
    <cfRule type="duplicateValues" dxfId="0" priority="2413" stopIfTrue="1"/>
  </conditionalFormatting>
  <conditionalFormatting sqref="D564">
    <cfRule type="duplicateValues" dxfId="0" priority="2650" stopIfTrue="1"/>
    <cfRule type="duplicateValues" dxfId="0" priority="2499" stopIfTrue="1"/>
    <cfRule type="duplicateValues" dxfId="0" priority="2422" stopIfTrue="1"/>
  </conditionalFormatting>
  <conditionalFormatting sqref="D565">
    <cfRule type="duplicateValues" dxfId="0" priority="2632" stopIfTrue="1"/>
    <cfRule type="duplicateValues" dxfId="0" priority="2547" stopIfTrue="1"/>
    <cfRule type="duplicateValues" dxfId="0" priority="2447" stopIfTrue="1"/>
  </conditionalFormatting>
  <conditionalFormatting sqref="D566">
    <cfRule type="duplicateValues" dxfId="0" priority="2639" stopIfTrue="1"/>
    <cfRule type="duplicateValues" dxfId="0" priority="2548" stopIfTrue="1"/>
    <cfRule type="duplicateValues" dxfId="0" priority="2439" stopIfTrue="1"/>
  </conditionalFormatting>
  <conditionalFormatting sqref="D567">
    <cfRule type="duplicateValues" dxfId="0" priority="2657" stopIfTrue="1"/>
    <cfRule type="duplicateValues" dxfId="0" priority="2550" stopIfTrue="1"/>
    <cfRule type="duplicateValues" dxfId="0" priority="2423" stopIfTrue="1"/>
  </conditionalFormatting>
  <conditionalFormatting sqref="D568">
    <cfRule type="duplicateValues" dxfId="0" priority="2583" stopIfTrue="1"/>
    <cfRule type="duplicateValues" dxfId="0" priority="2552" stopIfTrue="1"/>
    <cfRule type="duplicateValues" dxfId="0" priority="2408" stopIfTrue="1"/>
  </conditionalFormatting>
  <conditionalFormatting sqref="D569">
    <cfRule type="duplicateValues" dxfId="0" priority="2620" stopIfTrue="1"/>
    <cfRule type="duplicateValues" dxfId="0" priority="2510" stopIfTrue="1"/>
    <cfRule type="duplicateValues" dxfId="0" priority="2452" stopIfTrue="1"/>
  </conditionalFormatting>
  <conditionalFormatting sqref="D570">
    <cfRule type="duplicateValues" dxfId="0" priority="2638" stopIfTrue="1"/>
    <cfRule type="duplicateValues" dxfId="0" priority="2503" stopIfTrue="1"/>
    <cfRule type="duplicateValues" dxfId="0" priority="2434" stopIfTrue="1"/>
  </conditionalFormatting>
  <conditionalFormatting sqref="D571">
    <cfRule type="duplicateValues" dxfId="0" priority="2608" stopIfTrue="1"/>
    <cfRule type="duplicateValues" dxfId="0" priority="2514" stopIfTrue="1"/>
    <cfRule type="duplicateValues" dxfId="0" priority="2464" stopIfTrue="1"/>
  </conditionalFormatting>
  <conditionalFormatting sqref="D572">
    <cfRule type="duplicateValues" dxfId="0" priority="2614" stopIfTrue="1"/>
    <cfRule type="duplicateValues" dxfId="0" priority="2512" stopIfTrue="1"/>
    <cfRule type="duplicateValues" dxfId="0" priority="2458" stopIfTrue="1"/>
  </conditionalFormatting>
  <conditionalFormatting sqref="D573">
    <cfRule type="duplicateValues" dxfId="0" priority="2586" stopIfTrue="1"/>
    <cfRule type="duplicateValues" dxfId="0" priority="2553" stopIfTrue="1"/>
    <cfRule type="duplicateValues" dxfId="0" priority="2490" stopIfTrue="1"/>
  </conditionalFormatting>
  <conditionalFormatting sqref="D574">
    <cfRule type="duplicateValues" dxfId="0" priority="2600" stopIfTrue="1"/>
    <cfRule type="duplicateValues" dxfId="0" priority="2505" stopIfTrue="1"/>
    <cfRule type="duplicateValues" dxfId="0" priority="2470" stopIfTrue="1"/>
  </conditionalFormatting>
  <conditionalFormatting sqref="D575">
    <cfRule type="duplicateValues" dxfId="0" priority="2589" stopIfTrue="1"/>
    <cfRule type="duplicateValues" dxfId="0" priority="2554" stopIfTrue="1"/>
    <cfRule type="duplicateValues" dxfId="0" priority="2487" stopIfTrue="1"/>
  </conditionalFormatting>
  <conditionalFormatting sqref="D576">
    <cfRule type="duplicateValues" dxfId="0" priority="2595" stopIfTrue="1"/>
    <cfRule type="duplicateValues" dxfId="0" priority="2556" stopIfTrue="1"/>
    <cfRule type="duplicateValues" dxfId="0" priority="2481" stopIfTrue="1"/>
  </conditionalFormatting>
  <conditionalFormatting sqref="D577">
    <cfRule type="duplicateValues" dxfId="0" priority="2598" stopIfTrue="1"/>
    <cfRule type="duplicateValues" dxfId="0" priority="2557" stopIfTrue="1"/>
    <cfRule type="duplicateValues" dxfId="0" priority="2478" stopIfTrue="1"/>
  </conditionalFormatting>
  <conditionalFormatting sqref="D578">
    <cfRule type="duplicateValues" dxfId="0" priority="2601" stopIfTrue="1"/>
    <cfRule type="duplicateValues" dxfId="0" priority="2568" stopIfTrue="1"/>
    <cfRule type="duplicateValues" dxfId="0" priority="2475" stopIfTrue="1"/>
  </conditionalFormatting>
  <conditionalFormatting sqref="D579">
    <cfRule type="duplicateValues" dxfId="0" priority="2591" stopIfTrue="1"/>
    <cfRule type="duplicateValues" dxfId="0" priority="2535" stopIfTrue="1"/>
    <cfRule type="duplicateValues" dxfId="0" priority="2462" stopIfTrue="1"/>
  </conditionalFormatting>
  <conditionalFormatting sqref="D580">
    <cfRule type="duplicateValues" dxfId="0" priority="2606" stopIfTrue="1"/>
    <cfRule type="duplicateValues" dxfId="0" priority="2544" stopIfTrue="1"/>
    <cfRule type="duplicateValues" dxfId="0" priority="2477" stopIfTrue="1"/>
  </conditionalFormatting>
  <conditionalFormatting sqref="D581">
    <cfRule type="duplicateValues" dxfId="0" priority="2604" stopIfTrue="1"/>
    <cfRule type="duplicateValues" dxfId="0" priority="2558" stopIfTrue="1"/>
    <cfRule type="duplicateValues" dxfId="0" priority="2471" stopIfTrue="1"/>
  </conditionalFormatting>
  <conditionalFormatting sqref="D582">
    <cfRule type="duplicateValues" dxfId="0" priority="2612" stopIfTrue="1"/>
    <cfRule type="duplicateValues" dxfId="0" priority="2533" stopIfTrue="1"/>
    <cfRule type="duplicateValues" dxfId="0" priority="2453" stopIfTrue="1"/>
  </conditionalFormatting>
  <conditionalFormatting sqref="D583">
    <cfRule type="duplicateValues" dxfId="0" priority="2585" stopIfTrue="1"/>
    <cfRule type="duplicateValues" dxfId="0" priority="2542" stopIfTrue="1"/>
    <cfRule type="duplicateValues" dxfId="0" priority="2411" stopIfTrue="1"/>
  </conditionalFormatting>
  <conditionalFormatting sqref="D584">
    <cfRule type="duplicateValues" dxfId="0" priority="2607" stopIfTrue="1"/>
    <cfRule type="duplicateValues" dxfId="0" priority="2559" stopIfTrue="1"/>
    <cfRule type="duplicateValues" dxfId="0" priority="2469" stopIfTrue="1"/>
  </conditionalFormatting>
  <conditionalFormatting sqref="D585">
    <cfRule type="duplicateValues" dxfId="0" priority="2663" stopIfTrue="1"/>
    <cfRule type="duplicateValues" dxfId="0" priority="2531" stopIfTrue="1"/>
    <cfRule type="duplicateValues" dxfId="0" priority="2489" stopIfTrue="1"/>
  </conditionalFormatting>
  <conditionalFormatting sqref="D586">
    <cfRule type="duplicateValues" dxfId="0" priority="2630" stopIfTrue="1"/>
    <cfRule type="duplicateValues" dxfId="0" priority="2540" stopIfTrue="1"/>
    <cfRule type="duplicateValues" dxfId="0" priority="2474" stopIfTrue="1"/>
  </conditionalFormatting>
  <conditionalFormatting sqref="D587">
    <cfRule type="duplicateValues" dxfId="0" priority="2613" stopIfTrue="1"/>
    <cfRule type="duplicateValues" dxfId="0" priority="2561" stopIfTrue="1"/>
    <cfRule type="duplicateValues" dxfId="0" priority="2463" stopIfTrue="1"/>
  </conditionalFormatting>
  <conditionalFormatting sqref="D588">
    <cfRule type="duplicateValues" dxfId="0" priority="2590" stopIfTrue="1"/>
    <cfRule type="duplicateValues" dxfId="0" priority="2519" stopIfTrue="1"/>
    <cfRule type="duplicateValues" dxfId="0" priority="2482" stopIfTrue="1"/>
  </conditionalFormatting>
  <conditionalFormatting sqref="D589">
    <cfRule type="duplicateValues" dxfId="0" priority="2627" stopIfTrue="1"/>
    <cfRule type="duplicateValues" dxfId="0" priority="2526" stopIfTrue="1"/>
    <cfRule type="duplicateValues" dxfId="0" priority="2441" stopIfTrue="1"/>
  </conditionalFormatting>
  <conditionalFormatting sqref="D590">
    <cfRule type="duplicateValues" dxfId="0" priority="2581" stopIfTrue="1"/>
    <cfRule type="duplicateValues" dxfId="0" priority="2522" stopIfTrue="1"/>
    <cfRule type="duplicateValues" dxfId="0" priority="2491" stopIfTrue="1"/>
  </conditionalFormatting>
  <conditionalFormatting sqref="D591">
    <cfRule type="duplicateValues" dxfId="0" priority="2596" stopIfTrue="1"/>
    <cfRule type="duplicateValues" dxfId="0" priority="2517" stopIfTrue="1"/>
    <cfRule type="duplicateValues" dxfId="0" priority="2476" stopIfTrue="1"/>
  </conditionalFormatting>
  <conditionalFormatting sqref="D592">
    <cfRule type="duplicateValues" dxfId="0" priority="2642" stopIfTrue="1"/>
    <cfRule type="duplicateValues" dxfId="0" priority="2525" stopIfTrue="1"/>
    <cfRule type="duplicateValues" dxfId="0" priority="2426" stopIfTrue="1"/>
  </conditionalFormatting>
  <conditionalFormatting sqref="D593">
    <cfRule type="duplicateValues" dxfId="0" priority="2616" stopIfTrue="1"/>
    <cfRule type="duplicateValues" dxfId="0" priority="2562" stopIfTrue="1"/>
    <cfRule type="duplicateValues" dxfId="0" priority="2460" stopIfTrue="1"/>
  </conditionalFormatting>
  <conditionalFormatting sqref="D594">
    <cfRule type="duplicateValues" dxfId="0" priority="2619" stopIfTrue="1"/>
    <cfRule type="duplicateValues" dxfId="0" priority="2563" stopIfTrue="1"/>
    <cfRule type="duplicateValues" dxfId="0" priority="2457" stopIfTrue="1"/>
  </conditionalFormatting>
  <conditionalFormatting sqref="D595">
    <cfRule type="duplicateValues" dxfId="0" priority="2622" stopIfTrue="1"/>
    <cfRule type="duplicateValues" dxfId="0" priority="2564" stopIfTrue="1"/>
    <cfRule type="duplicateValues" dxfId="0" priority="2454" stopIfTrue="1"/>
  </conditionalFormatting>
  <conditionalFormatting sqref="D596">
    <cfRule type="duplicateValues" dxfId="0" priority="2592" stopIfTrue="1"/>
    <cfRule type="duplicateValues" dxfId="0" priority="2555" stopIfTrue="1"/>
    <cfRule type="duplicateValues" dxfId="0" priority="2484" stopIfTrue="1"/>
  </conditionalFormatting>
  <conditionalFormatting sqref="D597">
    <cfRule type="duplicateValues" dxfId="0" priority="2625" stopIfTrue="1"/>
    <cfRule type="duplicateValues" dxfId="0" priority="2565" stopIfTrue="1"/>
    <cfRule type="duplicateValues" dxfId="0" priority="2451" stopIfTrue="1"/>
  </conditionalFormatting>
  <conditionalFormatting sqref="D598">
    <cfRule type="duplicateValues" dxfId="0" priority="2628" stopIfTrue="1"/>
    <cfRule type="duplicateValues" dxfId="0" priority="2566" stopIfTrue="1"/>
    <cfRule type="duplicateValues" dxfId="0" priority="2448" stopIfTrue="1"/>
  </conditionalFormatting>
  <conditionalFormatting sqref="D599">
    <cfRule type="duplicateValues" dxfId="0" priority="2631" stopIfTrue="1"/>
    <cfRule type="duplicateValues" dxfId="0" priority="2567" stopIfTrue="1"/>
    <cfRule type="duplicateValues" dxfId="0" priority="2445" stopIfTrue="1"/>
  </conditionalFormatting>
  <conditionalFormatting sqref="D600">
    <cfRule type="duplicateValues" dxfId="0" priority="2634" stopIfTrue="1"/>
    <cfRule type="duplicateValues" dxfId="0" priority="2569" stopIfTrue="1"/>
    <cfRule type="duplicateValues" dxfId="0" priority="2472" stopIfTrue="1"/>
  </conditionalFormatting>
  <conditionalFormatting sqref="D601">
    <cfRule type="duplicateValues" dxfId="0" priority="2637" stopIfTrue="1"/>
    <cfRule type="duplicateValues" dxfId="0" priority="2570" stopIfTrue="1"/>
    <cfRule type="duplicateValues" dxfId="0" priority="2442" stopIfTrue="1"/>
  </conditionalFormatting>
  <conditionalFormatting sqref="D602">
    <cfRule type="duplicateValues" dxfId="0" priority="2640" stopIfTrue="1"/>
    <cfRule type="duplicateValues" dxfId="0" priority="2571" stopIfTrue="1"/>
    <cfRule type="duplicateValues" dxfId="0" priority="2436" stopIfTrue="1"/>
  </conditionalFormatting>
  <conditionalFormatting sqref="D603">
    <cfRule type="duplicateValues" dxfId="0" priority="2643" stopIfTrue="1"/>
    <cfRule type="duplicateValues" dxfId="0" priority="2572" stopIfTrue="1"/>
    <cfRule type="duplicateValues" dxfId="0" priority="2433" stopIfTrue="1"/>
  </conditionalFormatting>
  <conditionalFormatting sqref="D604">
    <cfRule type="duplicateValues" dxfId="0" priority="2646" stopIfTrue="1"/>
    <cfRule type="duplicateValues" dxfId="0" priority="2573" stopIfTrue="1"/>
    <cfRule type="duplicateValues" dxfId="0" priority="2430" stopIfTrue="1"/>
  </conditionalFormatting>
  <conditionalFormatting sqref="D605">
    <cfRule type="duplicateValues" dxfId="0" priority="2649" stopIfTrue="1"/>
    <cfRule type="duplicateValues" dxfId="0" priority="2574" stopIfTrue="1"/>
    <cfRule type="duplicateValues" dxfId="0" priority="2427" stopIfTrue="1"/>
  </conditionalFormatting>
  <conditionalFormatting sqref="D606">
    <cfRule type="duplicateValues" dxfId="0" priority="2652" stopIfTrue="1"/>
    <cfRule type="duplicateValues" dxfId="0" priority="2575" stopIfTrue="1"/>
    <cfRule type="duplicateValues" dxfId="0" priority="2424" stopIfTrue="1"/>
  </conditionalFormatting>
  <conditionalFormatting sqref="D607">
    <cfRule type="duplicateValues" dxfId="0" priority="2653" stopIfTrue="1"/>
    <cfRule type="duplicateValues" dxfId="0" priority="2498" stopIfTrue="1"/>
    <cfRule type="duplicateValues" dxfId="0" priority="2419" stopIfTrue="1"/>
  </conditionalFormatting>
  <conditionalFormatting sqref="D608">
    <cfRule type="duplicateValues" dxfId="0" priority="2647" stopIfTrue="1"/>
    <cfRule type="duplicateValues" dxfId="0" priority="2500" stopIfTrue="1"/>
    <cfRule type="duplicateValues" dxfId="0" priority="2425" stopIfTrue="1"/>
  </conditionalFormatting>
  <conditionalFormatting sqref="D609">
    <cfRule type="duplicateValues" dxfId="0" priority="2655" stopIfTrue="1"/>
    <cfRule type="duplicateValues" dxfId="0" priority="2576" stopIfTrue="1"/>
    <cfRule type="duplicateValues" dxfId="0" priority="2421" stopIfTrue="1"/>
  </conditionalFormatting>
  <conditionalFormatting sqref="D610">
    <cfRule type="duplicateValues" dxfId="0" priority="2658" stopIfTrue="1"/>
    <cfRule type="duplicateValues" dxfId="0" priority="2577" stopIfTrue="1"/>
    <cfRule type="duplicateValues" dxfId="0" priority="2418" stopIfTrue="1"/>
  </conditionalFormatting>
  <conditionalFormatting sqref="D611">
    <cfRule type="duplicateValues" dxfId="0" priority="2648" stopIfTrue="1"/>
    <cfRule type="duplicateValues" dxfId="0" priority="2549" stopIfTrue="1"/>
    <cfRule type="duplicateValues" dxfId="0" priority="2432" stopIfTrue="1"/>
  </conditionalFormatting>
  <conditionalFormatting sqref="D612">
    <cfRule type="duplicateValues" dxfId="0" priority="2580" stopIfTrue="1"/>
    <cfRule type="duplicateValues" dxfId="0" priority="2551" stopIfTrue="1"/>
    <cfRule type="duplicateValues" dxfId="0" priority="2414" stopIfTrue="1"/>
  </conditionalFormatting>
  <conditionalFormatting sqref="D613">
    <cfRule type="duplicateValues" dxfId="0" priority="2661" stopIfTrue="1"/>
    <cfRule type="duplicateValues" dxfId="0" priority="2578" stopIfTrue="1"/>
    <cfRule type="duplicateValues" dxfId="0" priority="2415" stopIfTrue="1"/>
  </conditionalFormatting>
  <conditionalFormatting sqref="D614">
    <cfRule type="duplicateValues" dxfId="0" priority="2664" stopIfTrue="1"/>
    <cfRule type="duplicateValues" dxfId="0" priority="2494" stopIfTrue="1"/>
    <cfRule type="duplicateValues" dxfId="0" priority="2412" stopIfTrue="1"/>
  </conditionalFormatting>
  <conditionalFormatting sqref="D615">
    <cfRule type="duplicateValues" dxfId="0" priority="2610" stopIfTrue="1"/>
    <cfRule type="duplicateValues" dxfId="0" priority="2560" stopIfTrue="1"/>
    <cfRule type="duplicateValues" dxfId="0" priority="2466" stopIfTrue="1"/>
  </conditionalFormatting>
  <conditionalFormatting sqref="D616">
    <cfRule type="duplicateValues" dxfId="1" priority="2313" stopIfTrue="1"/>
    <cfRule type="duplicateValues" dxfId="0" priority="2219" stopIfTrue="1"/>
    <cfRule type="duplicateValues" dxfId="0" priority="2125" stopIfTrue="1"/>
  </conditionalFormatting>
  <conditionalFormatting sqref="D617">
    <cfRule type="duplicateValues" dxfId="1" priority="2374" stopIfTrue="1"/>
    <cfRule type="duplicateValues" dxfId="0" priority="2233" stopIfTrue="1"/>
    <cfRule type="duplicateValues" dxfId="0" priority="2161" stopIfTrue="1"/>
  </conditionalFormatting>
  <conditionalFormatting sqref="D618">
    <cfRule type="duplicateValues" dxfId="1" priority="2404" stopIfTrue="1"/>
    <cfRule type="duplicateValues" dxfId="0" priority="2221" stopIfTrue="1"/>
    <cfRule type="duplicateValues" dxfId="0" priority="2128" stopIfTrue="1"/>
  </conditionalFormatting>
  <conditionalFormatting sqref="D619">
    <cfRule type="duplicateValues" dxfId="1" priority="2338" stopIfTrue="1"/>
    <cfRule type="duplicateValues" dxfId="0" priority="2231" stopIfTrue="1"/>
    <cfRule type="duplicateValues" dxfId="0" priority="2158" stopIfTrue="1"/>
  </conditionalFormatting>
  <conditionalFormatting sqref="D620">
    <cfRule type="duplicateValues" dxfId="1" priority="2395" stopIfTrue="1"/>
    <cfRule type="duplicateValues" dxfId="0" priority="2224" stopIfTrue="1"/>
    <cfRule type="duplicateValues" dxfId="0" priority="2137" stopIfTrue="1"/>
  </conditionalFormatting>
  <conditionalFormatting sqref="D621">
    <cfRule type="duplicateValues" dxfId="1" priority="2380" stopIfTrue="1"/>
    <cfRule type="duplicateValues" dxfId="0" priority="2229" stopIfTrue="1"/>
    <cfRule type="duplicateValues" dxfId="0" priority="2152" stopIfTrue="1"/>
  </conditionalFormatting>
  <conditionalFormatting sqref="D622">
    <cfRule type="duplicateValues" dxfId="1" priority="2389" stopIfTrue="1"/>
    <cfRule type="duplicateValues" dxfId="0" priority="2226" stopIfTrue="1"/>
    <cfRule type="duplicateValues" dxfId="0" priority="2143" stopIfTrue="1"/>
  </conditionalFormatting>
  <conditionalFormatting sqref="D623">
    <cfRule type="duplicateValues" dxfId="1" priority="2386" stopIfTrue="1"/>
    <cfRule type="duplicateValues" dxfId="0" priority="2227" stopIfTrue="1"/>
    <cfRule type="duplicateValues" dxfId="0" priority="2146" stopIfTrue="1"/>
  </conditionalFormatting>
  <conditionalFormatting sqref="D624">
    <cfRule type="duplicateValues" dxfId="1" priority="2368" stopIfTrue="1"/>
    <cfRule type="duplicateValues" dxfId="0" priority="2234" stopIfTrue="1"/>
    <cfRule type="duplicateValues" dxfId="0" priority="2164" stopIfTrue="1"/>
  </conditionalFormatting>
  <conditionalFormatting sqref="D625">
    <cfRule type="duplicateValues" dxfId="1" priority="2362" stopIfTrue="1"/>
    <cfRule type="duplicateValues" dxfId="0" priority="2236" stopIfTrue="1"/>
    <cfRule type="duplicateValues" dxfId="0" priority="2170" stopIfTrue="1"/>
  </conditionalFormatting>
  <conditionalFormatting sqref="D626">
    <cfRule type="duplicateValues" dxfId="1" priority="2359" stopIfTrue="1"/>
    <cfRule type="duplicateValues" dxfId="0" priority="2237" stopIfTrue="1"/>
    <cfRule type="duplicateValues" dxfId="0" priority="2173" stopIfTrue="1"/>
  </conditionalFormatting>
  <conditionalFormatting sqref="D627">
    <cfRule type="duplicateValues" dxfId="1" priority="2356" stopIfTrue="1"/>
    <cfRule type="duplicateValues" dxfId="0" priority="2238" stopIfTrue="1"/>
    <cfRule type="duplicateValues" dxfId="0" priority="2176" stopIfTrue="1"/>
  </conditionalFormatting>
  <conditionalFormatting sqref="D628">
    <cfRule type="duplicateValues" dxfId="1" priority="2353" stopIfTrue="1"/>
    <cfRule type="duplicateValues" dxfId="0" priority="2239" stopIfTrue="1"/>
    <cfRule type="duplicateValues" dxfId="0" priority="2179" stopIfTrue="1"/>
  </conditionalFormatting>
  <conditionalFormatting sqref="D629">
    <cfRule type="duplicateValues" dxfId="1" priority="2347" stopIfTrue="1"/>
    <cfRule type="duplicateValues" dxfId="0" priority="2241" stopIfTrue="1"/>
    <cfRule type="duplicateValues" dxfId="0" priority="2185" stopIfTrue="1"/>
  </conditionalFormatting>
  <conditionalFormatting sqref="D630">
    <cfRule type="duplicateValues" dxfId="1" priority="2341" stopIfTrue="1"/>
    <cfRule type="duplicateValues" dxfId="0" priority="2243" stopIfTrue="1"/>
    <cfRule type="duplicateValues" dxfId="0" priority="2191" stopIfTrue="1"/>
  </conditionalFormatting>
  <conditionalFormatting sqref="D631">
    <cfRule type="duplicateValues" dxfId="1" priority="2335" stopIfTrue="1"/>
    <cfRule type="duplicateValues" dxfId="0" priority="2244" stopIfTrue="1"/>
    <cfRule type="duplicateValues" dxfId="0" priority="2197" stopIfTrue="1"/>
  </conditionalFormatting>
  <conditionalFormatting sqref="D632">
    <cfRule type="duplicateValues" dxfId="1" priority="2329" stopIfTrue="1"/>
    <cfRule type="duplicateValues" dxfId="0" priority="2246" stopIfTrue="1"/>
    <cfRule type="duplicateValues" dxfId="0" priority="2203" stopIfTrue="1"/>
  </conditionalFormatting>
  <conditionalFormatting sqref="D633">
    <cfRule type="duplicateValues" dxfId="1" priority="2320" stopIfTrue="1"/>
    <cfRule type="duplicateValues" dxfId="0" priority="2249" stopIfTrue="1"/>
    <cfRule type="duplicateValues" dxfId="0" priority="2212" stopIfTrue="1"/>
  </conditionalFormatting>
  <conditionalFormatting sqref="D634">
    <cfRule type="duplicateValues" dxfId="1" priority="2314" stopIfTrue="1"/>
    <cfRule type="duplicateValues" dxfId="0" priority="2251" stopIfTrue="1"/>
    <cfRule type="duplicateValues" dxfId="0" priority="2218" stopIfTrue="1"/>
  </conditionalFormatting>
  <conditionalFormatting sqref="D635">
    <cfRule type="duplicateValues" dxfId="1" priority="2399" stopIfTrue="1"/>
    <cfRule type="duplicateValues" dxfId="0" priority="2252" stopIfTrue="1"/>
    <cfRule type="duplicateValues" dxfId="0" priority="2129" stopIfTrue="1"/>
  </conditionalFormatting>
  <conditionalFormatting sqref="D636">
    <cfRule type="duplicateValues" dxfId="1" priority="2390" stopIfTrue="1"/>
    <cfRule type="duplicateValues" dxfId="0" priority="2253" stopIfTrue="1"/>
    <cfRule type="duplicateValues" dxfId="0" priority="2138" stopIfTrue="1"/>
  </conditionalFormatting>
  <conditionalFormatting sqref="D637">
    <cfRule type="duplicateValues" dxfId="1" priority="2372" stopIfTrue="1"/>
    <cfRule type="duplicateValues" dxfId="0" priority="2266" stopIfTrue="1"/>
    <cfRule type="duplicateValues" dxfId="0" priority="2156" stopIfTrue="1"/>
  </conditionalFormatting>
  <conditionalFormatting sqref="D638">
    <cfRule type="duplicateValues" dxfId="1" priority="2357" stopIfTrue="1"/>
    <cfRule type="duplicateValues" dxfId="0" priority="2256" stopIfTrue="1"/>
    <cfRule type="duplicateValues" dxfId="0" priority="2171" stopIfTrue="1"/>
  </conditionalFormatting>
  <conditionalFormatting sqref="D639">
    <cfRule type="duplicateValues" dxfId="1" priority="2339" stopIfTrue="1"/>
    <cfRule type="duplicateValues" dxfId="0" priority="2258" stopIfTrue="1"/>
    <cfRule type="duplicateValues" dxfId="0" priority="2189" stopIfTrue="1"/>
  </conditionalFormatting>
  <conditionalFormatting sqref="D640">
    <cfRule type="duplicateValues" dxfId="1" priority="2318" stopIfTrue="1"/>
    <cfRule type="duplicateValues" dxfId="0" priority="2260" stopIfTrue="1"/>
    <cfRule type="duplicateValues" dxfId="0" priority="2210" stopIfTrue="1"/>
  </conditionalFormatting>
  <conditionalFormatting sqref="D641">
    <cfRule type="duplicateValues" dxfId="1" priority="2369" stopIfTrue="1"/>
    <cfRule type="duplicateValues" dxfId="0" priority="2262" stopIfTrue="1"/>
    <cfRule type="duplicateValues" dxfId="0" priority="2150" stopIfTrue="1"/>
  </conditionalFormatting>
  <conditionalFormatting sqref="D642">
    <cfRule type="duplicateValues" dxfId="1" priority="2402" stopIfTrue="1"/>
    <cfRule type="duplicateValues" dxfId="0" priority="2264" stopIfTrue="1"/>
    <cfRule type="duplicateValues" dxfId="0" priority="2213" stopIfTrue="1"/>
  </conditionalFormatting>
  <conditionalFormatting sqref="D643">
    <cfRule type="duplicateValues" dxfId="1" priority="2351" stopIfTrue="1"/>
    <cfRule type="duplicateValues" dxfId="0" priority="2267" stopIfTrue="1"/>
    <cfRule type="duplicateValues" dxfId="0" priority="2159" stopIfTrue="1"/>
  </conditionalFormatting>
  <conditionalFormatting sqref="D644">
    <cfRule type="duplicateValues" dxfId="1" priority="2375" stopIfTrue="1"/>
    <cfRule type="duplicateValues" dxfId="0" priority="2268" stopIfTrue="1"/>
    <cfRule type="duplicateValues" dxfId="0" priority="2132" stopIfTrue="1"/>
  </conditionalFormatting>
  <conditionalFormatting sqref="D645">
    <cfRule type="duplicateValues" dxfId="1" priority="2330" stopIfTrue="1"/>
    <cfRule type="duplicateValues" dxfId="0" priority="2269" stopIfTrue="1"/>
    <cfRule type="duplicateValues" dxfId="0" priority="2165" stopIfTrue="1"/>
  </conditionalFormatting>
  <conditionalFormatting sqref="D646">
    <cfRule type="duplicateValues" dxfId="1" priority="2360" stopIfTrue="1"/>
    <cfRule type="duplicateValues" dxfId="0" priority="2270" stopIfTrue="1"/>
    <cfRule type="duplicateValues" dxfId="0" priority="2204" stopIfTrue="1"/>
  </conditionalFormatting>
  <conditionalFormatting sqref="D647">
    <cfRule type="duplicateValues" dxfId="1" priority="2315" stopIfTrue="1"/>
    <cfRule type="duplicateValues" dxfId="0" priority="2272" stopIfTrue="1"/>
    <cfRule type="duplicateValues" dxfId="0" priority="2141" stopIfTrue="1"/>
  </conditionalFormatting>
  <conditionalFormatting sqref="D648">
    <cfRule type="duplicateValues" dxfId="1" priority="2324" stopIfTrue="1"/>
    <cfRule type="duplicateValues" dxfId="0" priority="2273" stopIfTrue="1"/>
    <cfRule type="duplicateValues" dxfId="0" priority="2216" stopIfTrue="1"/>
  </conditionalFormatting>
  <conditionalFormatting sqref="D649">
    <cfRule type="duplicateValues" dxfId="1" priority="2345" stopIfTrue="1"/>
    <cfRule type="duplicateValues" dxfId="0" priority="2275" stopIfTrue="1"/>
    <cfRule type="duplicateValues" dxfId="0" priority="2198" stopIfTrue="1"/>
  </conditionalFormatting>
  <conditionalFormatting sqref="D650">
    <cfRule type="duplicateValues" dxfId="1" priority="2354" stopIfTrue="1"/>
    <cfRule type="duplicateValues" dxfId="0" priority="2276" stopIfTrue="1"/>
    <cfRule type="duplicateValues" dxfId="0" priority="2186" stopIfTrue="1"/>
  </conditionalFormatting>
  <conditionalFormatting sqref="D651">
    <cfRule type="duplicateValues" dxfId="1" priority="2363" stopIfTrue="1"/>
    <cfRule type="duplicateValues" dxfId="0" priority="2277" stopIfTrue="1"/>
    <cfRule type="duplicateValues" dxfId="0" priority="2177" stopIfTrue="1"/>
  </conditionalFormatting>
  <conditionalFormatting sqref="D652">
    <cfRule type="duplicateValues" dxfId="1" priority="2377" stopIfTrue="1"/>
    <cfRule type="duplicateValues" dxfId="0" priority="2230" stopIfTrue="1"/>
    <cfRule type="duplicateValues" dxfId="0" priority="2155" stopIfTrue="1"/>
  </conditionalFormatting>
  <conditionalFormatting sqref="D653">
    <cfRule type="duplicateValues" dxfId="1" priority="2401" stopIfTrue="1"/>
    <cfRule type="duplicateValues" dxfId="0" priority="2222" stopIfTrue="1"/>
    <cfRule type="duplicateValues" dxfId="0" priority="2131" stopIfTrue="1"/>
  </conditionalFormatting>
  <conditionalFormatting sqref="D654">
    <cfRule type="duplicateValues" dxfId="1" priority="2383" stopIfTrue="1"/>
    <cfRule type="duplicateValues" dxfId="0" priority="2228" stopIfTrue="1"/>
    <cfRule type="duplicateValues" dxfId="0" priority="2149" stopIfTrue="1"/>
  </conditionalFormatting>
  <conditionalFormatting sqref="D655">
    <cfRule type="duplicateValues" dxfId="1" priority="2392" stopIfTrue="1"/>
    <cfRule type="duplicateValues" dxfId="0" priority="2225" stopIfTrue="1"/>
    <cfRule type="duplicateValues" dxfId="0" priority="2140" stopIfTrue="1"/>
  </conditionalFormatting>
  <conditionalFormatting sqref="D656">
    <cfRule type="duplicateValues" dxfId="1" priority="2371" stopIfTrue="1"/>
    <cfRule type="duplicateValues" dxfId="0" priority="2278" stopIfTrue="1"/>
    <cfRule type="duplicateValues" dxfId="0" priority="2168" stopIfTrue="1"/>
  </conditionalFormatting>
  <conditionalFormatting sqref="D657">
    <cfRule type="duplicateValues" dxfId="1" priority="2365" stopIfTrue="1"/>
    <cfRule type="duplicateValues" dxfId="0" priority="2235" stopIfTrue="1"/>
    <cfRule type="duplicateValues" dxfId="0" priority="2167" stopIfTrue="1"/>
  </conditionalFormatting>
  <conditionalFormatting sqref="D658">
    <cfRule type="duplicateValues" dxfId="1" priority="2378" stopIfTrue="1"/>
    <cfRule type="duplicateValues" dxfId="0" priority="2279" stopIfTrue="1"/>
    <cfRule type="duplicateValues" dxfId="0" priority="2160" stopIfTrue="1"/>
  </conditionalFormatting>
  <conditionalFormatting sqref="D659">
    <cfRule type="duplicateValues" dxfId="1" priority="2387" stopIfTrue="1"/>
    <cfRule type="duplicateValues" dxfId="0" priority="2280" stopIfTrue="1"/>
    <cfRule type="duplicateValues" dxfId="0" priority="2153" stopIfTrue="1"/>
  </conditionalFormatting>
  <conditionalFormatting sqref="D660">
    <cfRule type="duplicateValues" dxfId="1" priority="2396" stopIfTrue="1"/>
    <cfRule type="duplicateValues" dxfId="0" priority="2281" stopIfTrue="1"/>
    <cfRule type="duplicateValues" dxfId="0" priority="2144" stopIfTrue="1"/>
  </conditionalFormatting>
  <conditionalFormatting sqref="D661">
    <cfRule type="duplicateValues" dxfId="1" priority="2405" stopIfTrue="1"/>
    <cfRule type="duplicateValues" dxfId="0" priority="2282" stopIfTrue="1"/>
    <cfRule type="duplicateValues" dxfId="0" priority="2135" stopIfTrue="1"/>
  </conditionalFormatting>
  <conditionalFormatting sqref="D662">
    <cfRule type="duplicateValues" dxfId="1" priority="2332" stopIfTrue="1"/>
    <cfRule type="duplicateValues" dxfId="0" priority="2245" stopIfTrue="1"/>
    <cfRule type="duplicateValues" dxfId="0" priority="2200" stopIfTrue="1"/>
  </conditionalFormatting>
  <conditionalFormatting sqref="D663">
    <cfRule type="duplicateValues" dxfId="1" priority="2336" stopIfTrue="1"/>
    <cfRule type="duplicateValues" dxfId="0" priority="2232" stopIfTrue="1"/>
    <cfRule type="duplicateValues" dxfId="0" priority="2194" stopIfTrue="1"/>
  </conditionalFormatting>
  <conditionalFormatting sqref="D664">
    <cfRule type="duplicateValues" dxfId="1" priority="2344" stopIfTrue="1"/>
    <cfRule type="duplicateValues" dxfId="0" priority="2242" stopIfTrue="1"/>
    <cfRule type="duplicateValues" dxfId="0" priority="2188" stopIfTrue="1"/>
  </conditionalFormatting>
  <conditionalFormatting sqref="D665">
    <cfRule type="duplicateValues" dxfId="1" priority="2350" stopIfTrue="1"/>
    <cfRule type="duplicateValues" dxfId="0" priority="2240" stopIfTrue="1"/>
    <cfRule type="duplicateValues" dxfId="0" priority="2182" stopIfTrue="1"/>
  </conditionalFormatting>
  <conditionalFormatting sqref="D666">
    <cfRule type="duplicateValues" dxfId="1" priority="2316" stopIfTrue="1"/>
    <cfRule type="duplicateValues" dxfId="0" priority="2283" stopIfTrue="1"/>
    <cfRule type="duplicateValues" dxfId="0" priority="2127" stopIfTrue="1"/>
  </conditionalFormatting>
  <conditionalFormatting sqref="D667">
    <cfRule type="duplicateValues" dxfId="1" priority="2319" stopIfTrue="1"/>
    <cfRule type="duplicateValues" dxfId="0" priority="2284" stopIfTrue="1"/>
    <cfRule type="duplicateValues" dxfId="0" priority="2217" stopIfTrue="1"/>
  </conditionalFormatting>
  <conditionalFormatting sqref="D668">
    <cfRule type="duplicateValues" dxfId="1" priority="2317" stopIfTrue="1"/>
    <cfRule type="duplicateValues" dxfId="0" priority="2250" stopIfTrue="1"/>
    <cfRule type="duplicateValues" dxfId="0" priority="2215" stopIfTrue="1"/>
  </conditionalFormatting>
  <conditionalFormatting sqref="D669">
    <cfRule type="duplicateValues" dxfId="1" priority="2323" stopIfTrue="1"/>
    <cfRule type="duplicateValues" dxfId="0" priority="2248" stopIfTrue="1"/>
    <cfRule type="duplicateValues" dxfId="0" priority="2209" stopIfTrue="1"/>
  </conditionalFormatting>
  <conditionalFormatting sqref="D670">
    <cfRule type="duplicateValues" dxfId="1" priority="2327" stopIfTrue="1"/>
    <cfRule type="duplicateValues" dxfId="0" priority="2259" stopIfTrue="1"/>
    <cfRule type="duplicateValues" dxfId="0" priority="2201" stopIfTrue="1"/>
  </conditionalFormatting>
  <conditionalFormatting sqref="D671">
    <cfRule type="duplicateValues" dxfId="1" priority="2348" stopIfTrue="1"/>
    <cfRule type="duplicateValues" dxfId="0" priority="2257" stopIfTrue="1"/>
    <cfRule type="duplicateValues" dxfId="0" priority="2180" stopIfTrue="1"/>
  </conditionalFormatting>
  <conditionalFormatting sqref="D672">
    <cfRule type="duplicateValues" dxfId="1" priority="2366" stopIfTrue="1"/>
    <cfRule type="duplicateValues" dxfId="0" priority="2255" stopIfTrue="1"/>
    <cfRule type="duplicateValues" dxfId="0" priority="2162" stopIfTrue="1"/>
  </conditionalFormatting>
  <conditionalFormatting sqref="D673">
    <cfRule type="duplicateValues" dxfId="1" priority="2381" stopIfTrue="1"/>
    <cfRule type="duplicateValues" dxfId="0" priority="2254" stopIfTrue="1"/>
    <cfRule type="duplicateValues" dxfId="0" priority="2147" stopIfTrue="1"/>
  </conditionalFormatting>
  <conditionalFormatting sqref="D674">
    <cfRule type="duplicateValues" dxfId="1" priority="2325" stopIfTrue="1"/>
    <cfRule type="duplicateValues" dxfId="0" priority="2286" stopIfTrue="1"/>
    <cfRule type="duplicateValues" dxfId="0" priority="2211" stopIfTrue="1"/>
  </conditionalFormatting>
  <conditionalFormatting sqref="D675">
    <cfRule type="duplicateValues" dxfId="1" priority="2321" stopIfTrue="1"/>
    <cfRule type="duplicateValues" dxfId="0" priority="2265" stopIfTrue="1"/>
    <cfRule type="duplicateValues" dxfId="0" priority="2192" stopIfTrue="1"/>
  </conditionalFormatting>
  <conditionalFormatting sqref="D676">
    <cfRule type="duplicateValues" dxfId="1" priority="2342" stopIfTrue="1"/>
    <cfRule type="duplicateValues" dxfId="0" priority="2263" stopIfTrue="1"/>
    <cfRule type="duplicateValues" dxfId="0" priority="2183" stopIfTrue="1"/>
  </conditionalFormatting>
  <conditionalFormatting sqref="D677">
    <cfRule type="duplicateValues" dxfId="1" priority="2393" stopIfTrue="1"/>
    <cfRule type="duplicateValues" dxfId="0" priority="2261" stopIfTrue="1"/>
    <cfRule type="duplicateValues" dxfId="0" priority="2126" stopIfTrue="1"/>
  </conditionalFormatting>
  <conditionalFormatting sqref="D678">
    <cfRule type="duplicateValues" dxfId="1" priority="2328" stopIfTrue="1"/>
    <cfRule type="duplicateValues" dxfId="0" priority="2287" stopIfTrue="1"/>
    <cfRule type="duplicateValues" dxfId="0" priority="2208" stopIfTrue="1"/>
  </conditionalFormatting>
  <conditionalFormatting sqref="D679">
    <cfRule type="duplicateValues" dxfId="1" priority="2384" stopIfTrue="1"/>
    <cfRule type="duplicateValues" dxfId="0" priority="2271" stopIfTrue="1"/>
    <cfRule type="duplicateValues" dxfId="0" priority="2174" stopIfTrue="1"/>
  </conditionalFormatting>
  <conditionalFormatting sqref="D680">
    <cfRule type="duplicateValues" dxfId="1" priority="2331" stopIfTrue="1"/>
    <cfRule type="duplicateValues" dxfId="0" priority="2288" stopIfTrue="1"/>
    <cfRule type="duplicateValues" dxfId="0" priority="2205" stopIfTrue="1"/>
  </conditionalFormatting>
  <conditionalFormatting sqref="D681">
    <cfRule type="duplicateValues" dxfId="1" priority="2334" stopIfTrue="1"/>
    <cfRule type="duplicateValues" dxfId="0" priority="2289" stopIfTrue="1"/>
    <cfRule type="duplicateValues" dxfId="0" priority="2202" stopIfTrue="1"/>
  </conditionalFormatting>
  <conditionalFormatting sqref="D682">
    <cfRule type="duplicateValues" dxfId="1" priority="2337" stopIfTrue="1"/>
    <cfRule type="duplicateValues" dxfId="0" priority="2301" stopIfTrue="1"/>
    <cfRule type="duplicateValues" dxfId="0" priority="2199" stopIfTrue="1"/>
  </conditionalFormatting>
  <conditionalFormatting sqref="D683">
    <cfRule type="duplicateValues" dxfId="1" priority="2340" stopIfTrue="1"/>
    <cfRule type="duplicateValues" dxfId="0" priority="2290" stopIfTrue="1"/>
    <cfRule type="duplicateValues" dxfId="0" priority="2195" stopIfTrue="1"/>
  </conditionalFormatting>
  <conditionalFormatting sqref="D684">
    <cfRule type="duplicateValues" dxfId="1" priority="2333" stopIfTrue="1"/>
    <cfRule type="duplicateValues" dxfId="0" priority="2274" stopIfTrue="1"/>
    <cfRule type="duplicateValues" dxfId="0" priority="2207" stopIfTrue="1"/>
  </conditionalFormatting>
  <conditionalFormatting sqref="D685">
    <cfRule type="duplicateValues" dxfId="1" priority="2343" stopIfTrue="1"/>
    <cfRule type="duplicateValues" dxfId="0" priority="2291" stopIfTrue="1"/>
    <cfRule type="duplicateValues" dxfId="0" priority="2193" stopIfTrue="1"/>
  </conditionalFormatting>
  <conditionalFormatting sqref="D686">
    <cfRule type="duplicateValues" dxfId="1" priority="2346" stopIfTrue="1"/>
    <cfRule type="duplicateValues" dxfId="0" priority="2292" stopIfTrue="1"/>
    <cfRule type="duplicateValues" dxfId="0" priority="2190" stopIfTrue="1"/>
  </conditionalFormatting>
  <conditionalFormatting sqref="D687">
    <cfRule type="duplicateValues" dxfId="1" priority="2349" stopIfTrue="1"/>
    <cfRule type="duplicateValues" dxfId="0" priority="2293" stopIfTrue="1"/>
    <cfRule type="duplicateValues" dxfId="0" priority="2187" stopIfTrue="1"/>
  </conditionalFormatting>
  <conditionalFormatting sqref="D688">
    <cfRule type="duplicateValues" dxfId="1" priority="2398" stopIfTrue="1"/>
    <cfRule type="duplicateValues" dxfId="0" priority="2223" stopIfTrue="1"/>
    <cfRule type="duplicateValues" dxfId="0" priority="2134" stopIfTrue="1"/>
  </conditionalFormatting>
  <conditionalFormatting sqref="D689">
    <cfRule type="duplicateValues" dxfId="1" priority="2352" stopIfTrue="1"/>
    <cfRule type="duplicateValues" dxfId="0" priority="2294" stopIfTrue="1"/>
    <cfRule type="duplicateValues" dxfId="0" priority="2184" stopIfTrue="1"/>
  </conditionalFormatting>
  <conditionalFormatting sqref="D690">
    <cfRule type="duplicateValues" dxfId="1" priority="2355" stopIfTrue="1"/>
    <cfRule type="duplicateValues" dxfId="0" priority="2295" stopIfTrue="1"/>
    <cfRule type="duplicateValues" dxfId="0" priority="2181" stopIfTrue="1"/>
  </conditionalFormatting>
  <conditionalFormatting sqref="D691">
    <cfRule type="duplicateValues" dxfId="1" priority="2358" stopIfTrue="1"/>
    <cfRule type="duplicateValues" dxfId="0" priority="2296" stopIfTrue="1"/>
    <cfRule type="duplicateValues" dxfId="0" priority="2178" stopIfTrue="1"/>
  </conditionalFormatting>
  <conditionalFormatting sqref="D692">
    <cfRule type="duplicateValues" dxfId="1" priority="2361" stopIfTrue="1"/>
    <cfRule type="duplicateValues" dxfId="0" priority="2297" stopIfTrue="1"/>
    <cfRule type="duplicateValues" dxfId="0" priority="2175" stopIfTrue="1"/>
  </conditionalFormatting>
  <conditionalFormatting sqref="D693">
    <cfRule type="duplicateValues" dxfId="1" priority="2364" stopIfTrue="1"/>
    <cfRule type="duplicateValues" dxfId="0" priority="2298" stopIfTrue="1"/>
    <cfRule type="duplicateValues" dxfId="0" priority="2172" stopIfTrue="1"/>
  </conditionalFormatting>
  <conditionalFormatting sqref="D694">
    <cfRule type="duplicateValues" dxfId="1" priority="2367" stopIfTrue="1"/>
    <cfRule type="duplicateValues" dxfId="0" priority="2299" stopIfTrue="1"/>
    <cfRule type="duplicateValues" dxfId="0" priority="2169" stopIfTrue="1"/>
  </conditionalFormatting>
  <conditionalFormatting sqref="D695">
    <cfRule type="duplicateValues" dxfId="1" priority="2370" stopIfTrue="1"/>
    <cfRule type="duplicateValues" dxfId="0" priority="2300" stopIfTrue="1"/>
    <cfRule type="duplicateValues" dxfId="0" priority="2166" stopIfTrue="1"/>
  </conditionalFormatting>
  <conditionalFormatting sqref="D696">
    <cfRule type="duplicateValues" dxfId="1" priority="2373" stopIfTrue="1"/>
    <cfRule type="duplicateValues" dxfId="0" priority="2302" stopIfTrue="1"/>
    <cfRule type="duplicateValues" dxfId="0" priority="2196" stopIfTrue="1"/>
  </conditionalFormatting>
  <conditionalFormatting sqref="D697">
    <cfRule type="duplicateValues" dxfId="1" priority="2376" stopIfTrue="1"/>
    <cfRule type="duplicateValues" dxfId="0" priority="2303" stopIfTrue="1"/>
    <cfRule type="duplicateValues" dxfId="0" priority="2163" stopIfTrue="1"/>
  </conditionalFormatting>
  <conditionalFormatting sqref="D698">
    <cfRule type="duplicateValues" dxfId="1" priority="2322" stopIfTrue="1"/>
    <cfRule type="duplicateValues" dxfId="0" priority="2285" stopIfTrue="1"/>
    <cfRule type="duplicateValues" dxfId="0" priority="2214" stopIfTrue="1"/>
  </conditionalFormatting>
  <conditionalFormatting sqref="D699">
    <cfRule type="duplicateValues" dxfId="1" priority="2379" stopIfTrue="1"/>
    <cfRule type="duplicateValues" dxfId="0" priority="2304" stopIfTrue="1"/>
    <cfRule type="duplicateValues" dxfId="0" priority="2157" stopIfTrue="1"/>
  </conditionalFormatting>
  <conditionalFormatting sqref="D700">
    <cfRule type="duplicateValues" dxfId="1" priority="2326" stopIfTrue="1"/>
    <cfRule type="duplicateValues" dxfId="0" priority="2247" stopIfTrue="1"/>
    <cfRule type="duplicateValues" dxfId="0" priority="2206" stopIfTrue="1"/>
  </conditionalFormatting>
  <conditionalFormatting sqref="D701">
    <cfRule type="duplicateValues" dxfId="1" priority="2382" stopIfTrue="1"/>
    <cfRule type="duplicateValues" dxfId="0" priority="2305" stopIfTrue="1"/>
    <cfRule type="duplicateValues" dxfId="0" priority="2154" stopIfTrue="1"/>
  </conditionalFormatting>
  <conditionalFormatting sqref="D702">
    <cfRule type="duplicateValues" dxfId="1" priority="2385" stopIfTrue="1"/>
    <cfRule type="duplicateValues" dxfId="0" priority="2306" stopIfTrue="1"/>
    <cfRule type="duplicateValues" dxfId="0" priority="2151" stopIfTrue="1"/>
  </conditionalFormatting>
  <conditionalFormatting sqref="D703">
    <cfRule type="duplicateValues" dxfId="1" priority="2388" stopIfTrue="1"/>
    <cfRule type="duplicateValues" dxfId="0" priority="2307" stopIfTrue="1"/>
    <cfRule type="duplicateValues" dxfId="0" priority="2148" stopIfTrue="1"/>
  </conditionalFormatting>
  <conditionalFormatting sqref="D704">
    <cfRule type="duplicateValues" dxfId="1" priority="2391" stopIfTrue="1"/>
    <cfRule type="duplicateValues" dxfId="0" priority="2308" stopIfTrue="1"/>
    <cfRule type="duplicateValues" dxfId="0" priority="2145" stopIfTrue="1"/>
  </conditionalFormatting>
  <conditionalFormatting sqref="D705">
    <cfRule type="duplicateValues" dxfId="1" priority="2394" stopIfTrue="1"/>
    <cfRule type="duplicateValues" dxfId="0" priority="2309" stopIfTrue="1"/>
    <cfRule type="duplicateValues" dxfId="0" priority="2142" stopIfTrue="1"/>
  </conditionalFormatting>
  <conditionalFormatting sqref="D706">
    <cfRule type="duplicateValues" dxfId="1" priority="2397" stopIfTrue="1"/>
    <cfRule type="duplicateValues" dxfId="0" priority="2310" stopIfTrue="1"/>
    <cfRule type="duplicateValues" dxfId="0" priority="2139" stopIfTrue="1"/>
  </conditionalFormatting>
  <conditionalFormatting sqref="D707">
    <cfRule type="duplicateValues" dxfId="1" priority="2400" stopIfTrue="1"/>
    <cfRule type="duplicateValues" dxfId="0" priority="2311" stopIfTrue="1"/>
    <cfRule type="duplicateValues" dxfId="0" priority="2136" stopIfTrue="1"/>
  </conditionalFormatting>
  <conditionalFormatting sqref="D708">
    <cfRule type="duplicateValues" dxfId="1" priority="2403" stopIfTrue="1"/>
    <cfRule type="duplicateValues" dxfId="0" priority="2312" stopIfTrue="1"/>
    <cfRule type="duplicateValues" dxfId="0" priority="2133" stopIfTrue="1"/>
  </conditionalFormatting>
  <conditionalFormatting sqref="D709">
    <cfRule type="duplicateValues" dxfId="1" priority="2406" stopIfTrue="1"/>
    <cfRule type="duplicateValues" dxfId="0" priority="2220" stopIfTrue="1"/>
    <cfRule type="duplicateValues" dxfId="0" priority="2130" stopIfTrue="1"/>
  </conditionalFormatting>
  <conditionalFormatting sqref="D710">
    <cfRule type="duplicateValues" dxfId="1" priority="2116" stopIfTrue="1"/>
    <cfRule type="duplicateValues" dxfId="0" priority="1929" stopIfTrue="1"/>
    <cfRule type="duplicateValues" dxfId="0" priority="1834" stopIfTrue="1"/>
  </conditionalFormatting>
  <conditionalFormatting sqref="D711">
    <cfRule type="duplicateValues" dxfId="1" priority="2107" stopIfTrue="1"/>
    <cfRule type="duplicateValues" dxfId="0" priority="1932" stopIfTrue="1"/>
    <cfRule type="duplicateValues" dxfId="0" priority="1843" stopIfTrue="1"/>
  </conditionalFormatting>
  <conditionalFormatting sqref="D712">
    <cfRule type="duplicateValues" dxfId="1" priority="2113" stopIfTrue="1"/>
    <cfRule type="duplicateValues" dxfId="0" priority="1930" stopIfTrue="1"/>
    <cfRule type="duplicateValues" dxfId="0" priority="1837" stopIfTrue="1"/>
  </conditionalFormatting>
  <conditionalFormatting sqref="D713">
    <cfRule type="duplicateValues" dxfId="1" priority="2104" stopIfTrue="1"/>
    <cfRule type="duplicateValues" dxfId="0" priority="1933" stopIfTrue="1"/>
    <cfRule type="duplicateValues" dxfId="0" priority="1846" stopIfTrue="1"/>
  </conditionalFormatting>
  <conditionalFormatting sqref="D714">
    <cfRule type="duplicateValues" dxfId="1" priority="2092" stopIfTrue="1"/>
    <cfRule type="duplicateValues" dxfId="0" priority="1937" stopIfTrue="1"/>
    <cfRule type="duplicateValues" dxfId="0" priority="1858" stopIfTrue="1"/>
  </conditionalFormatting>
  <conditionalFormatting sqref="D715">
    <cfRule type="duplicateValues" dxfId="1" priority="2080" stopIfTrue="1"/>
    <cfRule type="duplicateValues" dxfId="0" priority="1941" stopIfTrue="1"/>
    <cfRule type="duplicateValues" dxfId="0" priority="1870" stopIfTrue="1"/>
  </conditionalFormatting>
  <conditionalFormatting sqref="D716">
    <cfRule type="duplicateValues" dxfId="1" priority="2101" stopIfTrue="1"/>
    <cfRule type="duplicateValues" dxfId="0" priority="1934" stopIfTrue="1"/>
    <cfRule type="duplicateValues" dxfId="0" priority="1849" stopIfTrue="1"/>
  </conditionalFormatting>
  <conditionalFormatting sqref="D717">
    <cfRule type="duplicateValues" dxfId="1" priority="2086" stopIfTrue="1"/>
    <cfRule type="duplicateValues" dxfId="0" priority="1939" stopIfTrue="1"/>
    <cfRule type="duplicateValues" dxfId="0" priority="1864" stopIfTrue="1"/>
  </conditionalFormatting>
  <conditionalFormatting sqref="D718">
    <cfRule type="duplicateValues" dxfId="1" priority="2074" stopIfTrue="1"/>
    <cfRule type="duplicateValues" dxfId="0" priority="1943" stopIfTrue="1"/>
    <cfRule type="duplicateValues" dxfId="0" priority="1876" stopIfTrue="1"/>
  </conditionalFormatting>
  <conditionalFormatting sqref="D719">
    <cfRule type="duplicateValues" dxfId="1" priority="2068" stopIfTrue="1"/>
    <cfRule type="duplicateValues" dxfId="0" priority="1945" stopIfTrue="1"/>
    <cfRule type="duplicateValues" dxfId="0" priority="1882" stopIfTrue="1"/>
  </conditionalFormatting>
  <conditionalFormatting sqref="D720">
    <cfRule type="duplicateValues" dxfId="1" priority="2062" stopIfTrue="1"/>
    <cfRule type="duplicateValues" dxfId="0" priority="1947" stopIfTrue="1"/>
    <cfRule type="duplicateValues" dxfId="0" priority="1888" stopIfTrue="1"/>
  </conditionalFormatting>
  <conditionalFormatting sqref="D721">
    <cfRule type="duplicateValues" dxfId="1" priority="2059" stopIfTrue="1"/>
    <cfRule type="duplicateValues" dxfId="0" priority="1948" stopIfTrue="1"/>
    <cfRule type="duplicateValues" dxfId="0" priority="1891" stopIfTrue="1"/>
  </conditionalFormatting>
  <conditionalFormatting sqref="D722">
    <cfRule type="duplicateValues" dxfId="1" priority="2056" stopIfTrue="1"/>
    <cfRule type="duplicateValues" dxfId="0" priority="1949" stopIfTrue="1"/>
    <cfRule type="duplicateValues" dxfId="0" priority="1894" stopIfTrue="1"/>
  </conditionalFormatting>
  <conditionalFormatting sqref="D723">
    <cfRule type="duplicateValues" dxfId="1" priority="2053" stopIfTrue="1"/>
    <cfRule type="duplicateValues" dxfId="0" priority="1950" stopIfTrue="1"/>
    <cfRule type="duplicateValues" dxfId="0" priority="1897" stopIfTrue="1"/>
  </conditionalFormatting>
  <conditionalFormatting sqref="D724">
    <cfRule type="duplicateValues" dxfId="1" priority="2047" stopIfTrue="1"/>
    <cfRule type="duplicateValues" dxfId="0" priority="1952" stopIfTrue="1"/>
    <cfRule type="duplicateValues" dxfId="0" priority="1903" stopIfTrue="1"/>
  </conditionalFormatting>
  <conditionalFormatting sqref="D725">
    <cfRule type="duplicateValues" dxfId="1" priority="2038" stopIfTrue="1"/>
    <cfRule type="duplicateValues" dxfId="0" priority="1955" stopIfTrue="1"/>
    <cfRule type="duplicateValues" dxfId="0" priority="1912" stopIfTrue="1"/>
  </conditionalFormatting>
  <conditionalFormatting sqref="D726">
    <cfRule type="duplicateValues" dxfId="1" priority="2032" stopIfTrue="1"/>
    <cfRule type="duplicateValues" dxfId="0" priority="1957" stopIfTrue="1"/>
    <cfRule type="duplicateValues" dxfId="0" priority="1918" stopIfTrue="1"/>
  </conditionalFormatting>
  <conditionalFormatting sqref="D727">
    <cfRule type="duplicateValues" dxfId="1" priority="2117" stopIfTrue="1"/>
    <cfRule type="duplicateValues" dxfId="0" priority="1960" stopIfTrue="1"/>
    <cfRule type="duplicateValues" dxfId="0" priority="1829" stopIfTrue="1"/>
  </conditionalFormatting>
  <conditionalFormatting sqref="D728">
    <cfRule type="duplicateValues" dxfId="1" priority="2099" stopIfTrue="1"/>
    <cfRule type="duplicateValues" dxfId="0" priority="1962" stopIfTrue="1"/>
    <cfRule type="duplicateValues" dxfId="0" priority="1847" stopIfTrue="1"/>
  </conditionalFormatting>
  <conditionalFormatting sqref="D729">
    <cfRule type="duplicateValues" dxfId="1" priority="2090" stopIfTrue="1"/>
    <cfRule type="duplicateValues" dxfId="0" priority="1963" stopIfTrue="1"/>
    <cfRule type="duplicateValues" dxfId="0" priority="1856" stopIfTrue="1"/>
  </conditionalFormatting>
  <conditionalFormatting sqref="D730">
    <cfRule type="duplicateValues" dxfId="1" priority="2081" stopIfTrue="1"/>
    <cfRule type="duplicateValues" dxfId="0" priority="1964" stopIfTrue="1"/>
    <cfRule type="duplicateValues" dxfId="0" priority="1865" stopIfTrue="1"/>
  </conditionalFormatting>
  <conditionalFormatting sqref="D731">
    <cfRule type="duplicateValues" dxfId="1" priority="2072" stopIfTrue="1"/>
    <cfRule type="duplicateValues" dxfId="0" priority="1965" stopIfTrue="1"/>
    <cfRule type="duplicateValues" dxfId="0" priority="1874" stopIfTrue="1"/>
  </conditionalFormatting>
  <conditionalFormatting sqref="D732">
    <cfRule type="duplicateValues" dxfId="1" priority="2054" stopIfTrue="1"/>
    <cfRule type="duplicateValues" dxfId="0" priority="1967" stopIfTrue="1"/>
    <cfRule type="duplicateValues" dxfId="0" priority="1892" stopIfTrue="1"/>
  </conditionalFormatting>
  <conditionalFormatting sqref="D733">
    <cfRule type="duplicateValues" dxfId="1" priority="2045" stopIfTrue="1"/>
    <cfRule type="duplicateValues" dxfId="0" priority="1968" stopIfTrue="1"/>
    <cfRule type="duplicateValues" dxfId="0" priority="1901" stopIfTrue="1"/>
  </conditionalFormatting>
  <conditionalFormatting sqref="D734">
    <cfRule type="duplicateValues" dxfId="1" priority="2036" stopIfTrue="1"/>
    <cfRule type="duplicateValues" dxfId="0" priority="1969" stopIfTrue="1"/>
    <cfRule type="duplicateValues" dxfId="0" priority="1910" stopIfTrue="1"/>
  </conditionalFormatting>
  <conditionalFormatting sqref="D735">
    <cfRule type="duplicateValues" dxfId="1" priority="2027" stopIfTrue="1"/>
    <cfRule type="duplicateValues" dxfId="0" priority="1970" stopIfTrue="1"/>
    <cfRule type="duplicateValues" dxfId="0" priority="1919" stopIfTrue="1"/>
  </conditionalFormatting>
  <conditionalFormatting sqref="D736">
    <cfRule type="duplicateValues" dxfId="1" priority="2102" stopIfTrue="1"/>
    <cfRule type="duplicateValues" dxfId="0" priority="1971" stopIfTrue="1"/>
    <cfRule type="duplicateValues" dxfId="0" priority="1832" stopIfTrue="1"/>
  </conditionalFormatting>
  <conditionalFormatting sqref="D737">
    <cfRule type="duplicateValues" dxfId="1" priority="2048" stopIfTrue="1"/>
    <cfRule type="duplicateValues" dxfId="0" priority="1973" stopIfTrue="1"/>
    <cfRule type="duplicateValues" dxfId="0" priority="1886" stopIfTrue="1"/>
  </conditionalFormatting>
  <conditionalFormatting sqref="D738">
    <cfRule type="duplicateValues" dxfId="1" priority="2111" stopIfTrue="1"/>
    <cfRule type="duplicateValues" dxfId="0" priority="1974" stopIfTrue="1"/>
    <cfRule type="duplicateValues" dxfId="0" priority="1913" stopIfTrue="1"/>
  </conditionalFormatting>
  <conditionalFormatting sqref="D739">
    <cfRule type="duplicateValues" dxfId="1" priority="2057" stopIfTrue="1"/>
    <cfRule type="duplicateValues" dxfId="0" priority="1976" stopIfTrue="1"/>
    <cfRule type="duplicateValues" dxfId="0" priority="1895" stopIfTrue="1"/>
  </conditionalFormatting>
  <conditionalFormatting sqref="D740">
    <cfRule type="duplicateValues" dxfId="1" priority="2039" stopIfTrue="1"/>
    <cfRule type="duplicateValues" dxfId="0" priority="1978" stopIfTrue="1"/>
    <cfRule type="duplicateValues" dxfId="0" priority="1841" stopIfTrue="1"/>
  </conditionalFormatting>
  <conditionalFormatting sqref="D741">
    <cfRule type="duplicateValues" dxfId="1" priority="2093" stopIfTrue="1"/>
    <cfRule type="duplicateValues" dxfId="0" priority="1980" stopIfTrue="1"/>
    <cfRule type="duplicateValues" dxfId="0" priority="1877" stopIfTrue="1"/>
  </conditionalFormatting>
  <conditionalFormatting sqref="D742">
    <cfRule type="duplicateValues" dxfId="1" priority="2120" stopIfTrue="1"/>
    <cfRule type="duplicateValues" dxfId="0" priority="1981" stopIfTrue="1"/>
    <cfRule type="duplicateValues" dxfId="0" priority="1850" stopIfTrue="1"/>
  </conditionalFormatting>
  <conditionalFormatting sqref="D743">
    <cfRule type="duplicateValues" dxfId="1" priority="2033" stopIfTrue="1"/>
    <cfRule type="duplicateValues" dxfId="0" priority="1982" stopIfTrue="1"/>
    <cfRule type="duplicateValues" dxfId="0" priority="1925" stopIfTrue="1"/>
  </conditionalFormatting>
  <conditionalFormatting sqref="D744">
    <cfRule type="duplicateValues" dxfId="1" priority="2042" stopIfTrue="1"/>
    <cfRule type="duplicateValues" dxfId="0" priority="1983" stopIfTrue="1"/>
    <cfRule type="duplicateValues" dxfId="0" priority="1916" stopIfTrue="1"/>
  </conditionalFormatting>
  <conditionalFormatting sqref="D745">
    <cfRule type="duplicateValues" dxfId="1" priority="2051" stopIfTrue="1"/>
    <cfRule type="duplicateValues" dxfId="0" priority="1984" stopIfTrue="1"/>
    <cfRule type="duplicateValues" dxfId="0" priority="1907" stopIfTrue="1"/>
  </conditionalFormatting>
  <conditionalFormatting sqref="D746">
    <cfRule type="duplicateValues" dxfId="1" priority="2060" stopIfTrue="1"/>
    <cfRule type="duplicateValues" dxfId="0" priority="1985" stopIfTrue="1"/>
    <cfRule type="duplicateValues" dxfId="0" priority="1898" stopIfTrue="1"/>
  </conditionalFormatting>
  <conditionalFormatting sqref="D747">
    <cfRule type="duplicateValues" dxfId="1" priority="2078" stopIfTrue="1"/>
    <cfRule type="duplicateValues" dxfId="0" priority="1987" stopIfTrue="1"/>
    <cfRule type="duplicateValues" dxfId="0" priority="1880" stopIfTrue="1"/>
  </conditionalFormatting>
  <conditionalFormatting sqref="D748">
    <cfRule type="duplicateValues" dxfId="1" priority="2110" stopIfTrue="1"/>
    <cfRule type="duplicateValues" dxfId="0" priority="1931" stopIfTrue="1"/>
    <cfRule type="duplicateValues" dxfId="0" priority="1840" stopIfTrue="1"/>
  </conditionalFormatting>
  <conditionalFormatting sqref="D749">
    <cfRule type="duplicateValues" dxfId="1" priority="2122" stopIfTrue="1"/>
    <cfRule type="duplicateValues" dxfId="0" priority="1927" stopIfTrue="1"/>
    <cfRule type="duplicateValues" dxfId="0" priority="1828" stopIfTrue="1"/>
  </conditionalFormatting>
  <conditionalFormatting sqref="D750">
    <cfRule type="duplicateValues" dxfId="1" priority="2087" stopIfTrue="1"/>
    <cfRule type="duplicateValues" dxfId="0" priority="1988" stopIfTrue="1"/>
    <cfRule type="duplicateValues" dxfId="0" priority="1871" stopIfTrue="1"/>
  </conditionalFormatting>
  <conditionalFormatting sqref="D751">
    <cfRule type="duplicateValues" dxfId="1" priority="2096" stopIfTrue="1"/>
    <cfRule type="duplicateValues" dxfId="0" priority="1989" stopIfTrue="1"/>
    <cfRule type="duplicateValues" dxfId="0" priority="1862" stopIfTrue="1"/>
  </conditionalFormatting>
  <conditionalFormatting sqref="D752">
    <cfRule type="duplicateValues" dxfId="1" priority="2077" stopIfTrue="1"/>
    <cfRule type="duplicateValues" dxfId="0" priority="1942" stopIfTrue="1"/>
    <cfRule type="duplicateValues" dxfId="0" priority="1873" stopIfTrue="1"/>
  </conditionalFormatting>
  <conditionalFormatting sqref="D753">
    <cfRule type="duplicateValues" dxfId="1" priority="2089" stopIfTrue="1"/>
    <cfRule type="duplicateValues" dxfId="0" priority="1938" stopIfTrue="1"/>
    <cfRule type="duplicateValues" dxfId="0" priority="1861" stopIfTrue="1"/>
  </conditionalFormatting>
  <conditionalFormatting sqref="D754">
    <cfRule type="duplicateValues" dxfId="1" priority="2105" stopIfTrue="1"/>
    <cfRule type="duplicateValues" dxfId="0" priority="1990" stopIfTrue="1"/>
    <cfRule type="duplicateValues" dxfId="0" priority="1853" stopIfTrue="1"/>
  </conditionalFormatting>
  <conditionalFormatting sqref="D755">
    <cfRule type="duplicateValues" dxfId="1" priority="2114" stopIfTrue="1"/>
    <cfRule type="duplicateValues" dxfId="0" priority="1991" stopIfTrue="1"/>
    <cfRule type="duplicateValues" dxfId="0" priority="1844" stopIfTrue="1"/>
  </conditionalFormatting>
  <conditionalFormatting sqref="D756">
    <cfRule type="duplicateValues" dxfId="1" priority="2065" stopIfTrue="1"/>
    <cfRule type="duplicateValues" dxfId="0" priority="1946" stopIfTrue="1"/>
    <cfRule type="duplicateValues" dxfId="0" priority="1885" stopIfTrue="1"/>
  </conditionalFormatting>
  <conditionalFormatting sqref="D757">
    <cfRule type="duplicateValues" dxfId="1" priority="2071" stopIfTrue="1"/>
    <cfRule type="duplicateValues" dxfId="0" priority="1944" stopIfTrue="1"/>
    <cfRule type="duplicateValues" dxfId="0" priority="1879" stopIfTrue="1"/>
  </conditionalFormatting>
  <conditionalFormatting sqref="D758">
    <cfRule type="duplicateValues" dxfId="1" priority="2083" stopIfTrue="1"/>
    <cfRule type="duplicateValues" dxfId="0" priority="1940" stopIfTrue="1"/>
    <cfRule type="duplicateValues" dxfId="0" priority="1867" stopIfTrue="1"/>
  </conditionalFormatting>
  <conditionalFormatting sqref="D759">
    <cfRule type="duplicateValues" dxfId="1" priority="2095" stopIfTrue="1"/>
    <cfRule type="duplicateValues" dxfId="0" priority="1936" stopIfTrue="1"/>
    <cfRule type="duplicateValues" dxfId="0" priority="1855" stopIfTrue="1"/>
  </conditionalFormatting>
  <conditionalFormatting sqref="D760">
    <cfRule type="duplicateValues" dxfId="1" priority="2050" stopIfTrue="1"/>
    <cfRule type="duplicateValues" dxfId="0" priority="1951" stopIfTrue="1"/>
    <cfRule type="duplicateValues" dxfId="0" priority="1900" stopIfTrue="1"/>
  </conditionalFormatting>
  <conditionalFormatting sqref="D761">
    <cfRule type="duplicateValues" dxfId="1" priority="2123" stopIfTrue="1"/>
    <cfRule type="duplicateValues" dxfId="0" priority="1992" stopIfTrue="1"/>
    <cfRule type="duplicateValues" dxfId="0" priority="1835" stopIfTrue="1"/>
  </conditionalFormatting>
  <conditionalFormatting sqref="D762">
    <cfRule type="duplicateValues" dxfId="1" priority="2028" stopIfTrue="1"/>
    <cfRule type="duplicateValues" dxfId="0" priority="1993" stopIfTrue="1"/>
    <cfRule type="duplicateValues" dxfId="0" priority="1926" stopIfTrue="1"/>
  </conditionalFormatting>
  <conditionalFormatting sqref="D763">
    <cfRule type="duplicateValues" dxfId="1" priority="2031" stopIfTrue="1"/>
    <cfRule type="duplicateValues" dxfId="0" priority="1994" stopIfTrue="1"/>
    <cfRule type="duplicateValues" dxfId="0" priority="1923" stopIfTrue="1"/>
  </conditionalFormatting>
  <conditionalFormatting sqref="D764">
    <cfRule type="duplicateValues" dxfId="1" priority="2108" stopIfTrue="1"/>
    <cfRule type="duplicateValues" dxfId="0" priority="1961" stopIfTrue="1"/>
    <cfRule type="duplicateValues" dxfId="0" priority="1838" stopIfTrue="1"/>
  </conditionalFormatting>
  <conditionalFormatting sqref="D765">
    <cfRule type="duplicateValues" dxfId="1" priority="2026" stopIfTrue="1"/>
    <cfRule type="duplicateValues" dxfId="0" priority="1959" stopIfTrue="1"/>
    <cfRule type="duplicateValues" dxfId="0" priority="1924" stopIfTrue="1"/>
  </conditionalFormatting>
  <conditionalFormatting sqref="D766">
    <cfRule type="duplicateValues" dxfId="1" priority="2035" stopIfTrue="1"/>
    <cfRule type="duplicateValues" dxfId="0" priority="1956" stopIfTrue="1"/>
    <cfRule type="duplicateValues" dxfId="0" priority="1915" stopIfTrue="1"/>
  </conditionalFormatting>
  <conditionalFormatting sqref="D767">
    <cfRule type="duplicateValues" dxfId="1" priority="2041" stopIfTrue="1"/>
    <cfRule type="duplicateValues" dxfId="0" priority="1954" stopIfTrue="1"/>
    <cfRule type="duplicateValues" dxfId="0" priority="1909" stopIfTrue="1"/>
  </conditionalFormatting>
  <conditionalFormatting sqref="D768">
    <cfRule type="duplicateValues" dxfId="1" priority="2063" stopIfTrue="1"/>
    <cfRule type="duplicateValues" dxfId="0" priority="1966" stopIfTrue="1"/>
    <cfRule type="duplicateValues" dxfId="0" priority="1883" stopIfTrue="1"/>
  </conditionalFormatting>
  <conditionalFormatting sqref="D769">
    <cfRule type="duplicateValues" dxfId="1" priority="2075" stopIfTrue="1"/>
    <cfRule type="duplicateValues" dxfId="0" priority="1972" stopIfTrue="1"/>
    <cfRule type="duplicateValues" dxfId="0" priority="1859" stopIfTrue="1"/>
  </conditionalFormatting>
  <conditionalFormatting sqref="D770">
    <cfRule type="duplicateValues" dxfId="1" priority="2084" stopIfTrue="1"/>
    <cfRule type="duplicateValues" dxfId="0" priority="1977" stopIfTrue="1"/>
    <cfRule type="duplicateValues" dxfId="0" priority="1922" stopIfTrue="1"/>
  </conditionalFormatting>
  <conditionalFormatting sqref="D771">
    <cfRule type="duplicateValues" dxfId="1" priority="2030" stopIfTrue="1"/>
    <cfRule type="duplicateValues" dxfId="0" priority="1975" stopIfTrue="1"/>
    <cfRule type="duplicateValues" dxfId="0" priority="1868" stopIfTrue="1"/>
  </conditionalFormatting>
  <conditionalFormatting sqref="D772">
    <cfRule type="duplicateValues" dxfId="1" priority="2034" stopIfTrue="1"/>
    <cfRule type="duplicateValues" dxfId="0" priority="1995" stopIfTrue="1"/>
    <cfRule type="duplicateValues" dxfId="0" priority="1920" stopIfTrue="1"/>
  </conditionalFormatting>
  <conditionalFormatting sqref="D773">
    <cfRule type="duplicateValues" dxfId="1" priority="2066" stopIfTrue="1"/>
    <cfRule type="duplicateValues" dxfId="0" priority="1979" stopIfTrue="1"/>
    <cfRule type="duplicateValues" dxfId="0" priority="1904" stopIfTrue="1"/>
  </conditionalFormatting>
  <conditionalFormatting sqref="D774">
    <cfRule type="duplicateValues" dxfId="1" priority="2037" stopIfTrue="1"/>
    <cfRule type="duplicateValues" dxfId="0" priority="1996" stopIfTrue="1"/>
    <cfRule type="duplicateValues" dxfId="0" priority="1917" stopIfTrue="1"/>
  </conditionalFormatting>
  <conditionalFormatting sqref="D775">
    <cfRule type="duplicateValues" dxfId="1" priority="2040" stopIfTrue="1"/>
    <cfRule type="duplicateValues" dxfId="0" priority="1997" stopIfTrue="1"/>
    <cfRule type="duplicateValues" dxfId="0" priority="1914" stopIfTrue="1"/>
  </conditionalFormatting>
  <conditionalFormatting sqref="D776">
    <cfRule type="duplicateValues" dxfId="1" priority="2043" stopIfTrue="1"/>
    <cfRule type="duplicateValues" dxfId="0" priority="1998" stopIfTrue="1"/>
    <cfRule type="duplicateValues" dxfId="0" priority="1911" stopIfTrue="1"/>
  </conditionalFormatting>
  <conditionalFormatting sqref="D777">
    <cfRule type="duplicateValues" dxfId="1" priority="2046" stopIfTrue="1"/>
    <cfRule type="duplicateValues" dxfId="0" priority="1999" stopIfTrue="1"/>
    <cfRule type="duplicateValues" dxfId="0" priority="1908" stopIfTrue="1"/>
  </conditionalFormatting>
  <conditionalFormatting sqref="D778">
    <cfRule type="duplicateValues" dxfId="1" priority="2069" stopIfTrue="1"/>
    <cfRule type="duplicateValues" dxfId="0" priority="1986" stopIfTrue="1"/>
    <cfRule type="duplicateValues" dxfId="0" priority="1889" stopIfTrue="1"/>
  </conditionalFormatting>
  <conditionalFormatting sqref="D779">
    <cfRule type="duplicateValues" dxfId="1" priority="2049" stopIfTrue="1"/>
    <cfRule type="duplicateValues" dxfId="0" priority="2000" stopIfTrue="1"/>
    <cfRule type="duplicateValues" dxfId="0" priority="1905" stopIfTrue="1"/>
  </conditionalFormatting>
  <conditionalFormatting sqref="D780">
    <cfRule type="duplicateValues" dxfId="1" priority="2119" stopIfTrue="1"/>
    <cfRule type="duplicateValues" dxfId="0" priority="1928" stopIfTrue="1"/>
    <cfRule type="duplicateValues" dxfId="0" priority="1831" stopIfTrue="1"/>
  </conditionalFormatting>
  <conditionalFormatting sqref="D781">
    <cfRule type="duplicateValues" dxfId="1" priority="2052" stopIfTrue="1"/>
    <cfRule type="duplicateValues" dxfId="0" priority="2001" stopIfTrue="1"/>
    <cfRule type="duplicateValues" dxfId="0" priority="1902" stopIfTrue="1"/>
  </conditionalFormatting>
  <conditionalFormatting sqref="D782">
    <cfRule type="duplicateValues" dxfId="1" priority="2055" stopIfTrue="1"/>
    <cfRule type="duplicateValues" dxfId="0" priority="2002" stopIfTrue="1"/>
    <cfRule type="duplicateValues" dxfId="0" priority="1899" stopIfTrue="1"/>
  </conditionalFormatting>
  <conditionalFormatting sqref="D783">
    <cfRule type="duplicateValues" dxfId="1" priority="2058" stopIfTrue="1"/>
    <cfRule type="duplicateValues" dxfId="0" priority="2003" stopIfTrue="1"/>
    <cfRule type="duplicateValues" dxfId="0" priority="1896" stopIfTrue="1"/>
  </conditionalFormatting>
  <conditionalFormatting sqref="D784">
    <cfRule type="duplicateValues" dxfId="1" priority="2061" stopIfTrue="1"/>
    <cfRule type="duplicateValues" dxfId="0" priority="2004" stopIfTrue="1"/>
    <cfRule type="duplicateValues" dxfId="0" priority="1893" stopIfTrue="1"/>
  </conditionalFormatting>
  <conditionalFormatting sqref="D785">
    <cfRule type="duplicateValues" dxfId="1" priority="2064" stopIfTrue="1"/>
    <cfRule type="duplicateValues" dxfId="0" priority="2005" stopIfTrue="1"/>
    <cfRule type="duplicateValues" dxfId="0" priority="1890" stopIfTrue="1"/>
  </conditionalFormatting>
  <conditionalFormatting sqref="D786">
    <cfRule type="duplicateValues" dxfId="1" priority="2067" stopIfTrue="1"/>
    <cfRule type="duplicateValues" dxfId="0" priority="2006" stopIfTrue="1"/>
    <cfRule type="duplicateValues" dxfId="0" priority="1887" stopIfTrue="1"/>
  </conditionalFormatting>
  <conditionalFormatting sqref="D787">
    <cfRule type="duplicateValues" dxfId="1" priority="2070" stopIfTrue="1"/>
    <cfRule type="duplicateValues" dxfId="0" priority="2007" stopIfTrue="1"/>
    <cfRule type="duplicateValues" dxfId="0" priority="1884" stopIfTrue="1"/>
  </conditionalFormatting>
  <conditionalFormatting sqref="D788">
    <cfRule type="duplicateValues" dxfId="1" priority="2073" stopIfTrue="1"/>
    <cfRule type="duplicateValues" dxfId="0" priority="2008" stopIfTrue="1"/>
    <cfRule type="duplicateValues" dxfId="0" priority="1881" stopIfTrue="1"/>
  </conditionalFormatting>
  <conditionalFormatting sqref="D789">
    <cfRule type="duplicateValues" dxfId="1" priority="2076" stopIfTrue="1"/>
    <cfRule type="duplicateValues" dxfId="0" priority="2009" stopIfTrue="1"/>
    <cfRule type="duplicateValues" dxfId="0" priority="1878" stopIfTrue="1"/>
  </conditionalFormatting>
  <conditionalFormatting sqref="D790">
    <cfRule type="duplicateValues" dxfId="1" priority="2098" stopIfTrue="1"/>
    <cfRule type="duplicateValues" dxfId="0" priority="1935" stopIfTrue="1"/>
    <cfRule type="duplicateValues" dxfId="0" priority="1852" stopIfTrue="1"/>
  </conditionalFormatting>
  <conditionalFormatting sqref="D791">
    <cfRule type="duplicateValues" dxfId="1" priority="2079" stopIfTrue="1"/>
    <cfRule type="duplicateValues" dxfId="0" priority="2010" stopIfTrue="1"/>
    <cfRule type="duplicateValues" dxfId="0" priority="1875" stopIfTrue="1"/>
  </conditionalFormatting>
  <conditionalFormatting sqref="D792">
    <cfRule type="duplicateValues" dxfId="1" priority="2082" stopIfTrue="1"/>
    <cfRule type="duplicateValues" dxfId="0" priority="2011" stopIfTrue="1"/>
    <cfRule type="duplicateValues" dxfId="0" priority="1872" stopIfTrue="1"/>
  </conditionalFormatting>
  <conditionalFormatting sqref="D793">
    <cfRule type="duplicateValues" dxfId="1" priority="2085" stopIfTrue="1"/>
    <cfRule type="duplicateValues" dxfId="0" priority="2012" stopIfTrue="1"/>
    <cfRule type="duplicateValues" dxfId="0" priority="1869" stopIfTrue="1"/>
  </conditionalFormatting>
  <conditionalFormatting sqref="D794">
    <cfRule type="duplicateValues" dxfId="1" priority="2088" stopIfTrue="1"/>
    <cfRule type="duplicateValues" dxfId="0" priority="2013" stopIfTrue="1"/>
    <cfRule type="duplicateValues" dxfId="0" priority="1866" stopIfTrue="1"/>
  </conditionalFormatting>
  <conditionalFormatting sqref="D795">
    <cfRule type="duplicateValues" dxfId="1" priority="2091" stopIfTrue="1"/>
    <cfRule type="duplicateValues" dxfId="0" priority="2014" stopIfTrue="1"/>
    <cfRule type="duplicateValues" dxfId="0" priority="1863" stopIfTrue="1"/>
  </conditionalFormatting>
  <conditionalFormatting sqref="D796">
    <cfRule type="duplicateValues" dxfId="1" priority="2029" stopIfTrue="1"/>
    <cfRule type="duplicateValues" dxfId="0" priority="1958" stopIfTrue="1"/>
    <cfRule type="duplicateValues" dxfId="0" priority="1921" stopIfTrue="1"/>
  </conditionalFormatting>
  <conditionalFormatting sqref="D797">
    <cfRule type="duplicateValues" dxfId="1" priority="2094" stopIfTrue="1"/>
    <cfRule type="duplicateValues" dxfId="0" priority="2015" stopIfTrue="1"/>
    <cfRule type="duplicateValues" dxfId="0" priority="1860" stopIfTrue="1"/>
  </conditionalFormatting>
  <conditionalFormatting sqref="D798">
    <cfRule type="duplicateValues" dxfId="1" priority="2044" stopIfTrue="1"/>
    <cfRule type="duplicateValues" dxfId="0" priority="1953" stopIfTrue="1"/>
    <cfRule type="duplicateValues" dxfId="0" priority="1906" stopIfTrue="1"/>
  </conditionalFormatting>
  <conditionalFormatting sqref="D799">
    <cfRule type="duplicateValues" dxfId="1" priority="2097" stopIfTrue="1"/>
    <cfRule type="duplicateValues" dxfId="0" priority="2016" stopIfTrue="1"/>
    <cfRule type="duplicateValues" dxfId="0" priority="1857" stopIfTrue="1"/>
  </conditionalFormatting>
  <conditionalFormatting sqref="D800">
    <cfRule type="duplicateValues" dxfId="1" priority="2100" stopIfTrue="1"/>
    <cfRule type="duplicateValues" dxfId="0" priority="2017" stopIfTrue="1"/>
    <cfRule type="duplicateValues" dxfId="0" priority="1854" stopIfTrue="1"/>
  </conditionalFormatting>
  <conditionalFormatting sqref="D801">
    <cfRule type="duplicateValues" dxfId="1" priority="2103" stopIfTrue="1"/>
    <cfRule type="duplicateValues" dxfId="0" priority="2018" stopIfTrue="1"/>
    <cfRule type="duplicateValues" dxfId="0" priority="1851" stopIfTrue="1"/>
  </conditionalFormatting>
  <conditionalFormatting sqref="D802">
    <cfRule type="duplicateValues" dxfId="1" priority="2106" stopIfTrue="1"/>
    <cfRule type="duplicateValues" dxfId="0" priority="2019" stopIfTrue="1"/>
    <cfRule type="duplicateValues" dxfId="0" priority="1848" stopIfTrue="1"/>
  </conditionalFormatting>
  <conditionalFormatting sqref="D803">
    <cfRule type="duplicateValues" dxfId="1" priority="2109" stopIfTrue="1"/>
    <cfRule type="duplicateValues" dxfId="0" priority="2020" stopIfTrue="1"/>
    <cfRule type="duplicateValues" dxfId="0" priority="1845" stopIfTrue="1"/>
  </conditionalFormatting>
  <conditionalFormatting sqref="D804">
    <cfRule type="duplicateValues" dxfId="1" priority="2112" stopIfTrue="1"/>
    <cfRule type="duplicateValues" dxfId="0" priority="2021" stopIfTrue="1"/>
    <cfRule type="duplicateValues" dxfId="0" priority="1842" stopIfTrue="1"/>
  </conditionalFormatting>
  <conditionalFormatting sqref="D805">
    <cfRule type="duplicateValues" dxfId="1" priority="2115" stopIfTrue="1"/>
    <cfRule type="duplicateValues" dxfId="0" priority="2022" stopIfTrue="1"/>
    <cfRule type="duplicateValues" dxfId="0" priority="1839" stopIfTrue="1"/>
  </conditionalFormatting>
  <conditionalFormatting sqref="D806">
    <cfRule type="duplicateValues" dxfId="1" priority="2118" stopIfTrue="1"/>
    <cfRule type="duplicateValues" dxfId="0" priority="2023" stopIfTrue="1"/>
    <cfRule type="duplicateValues" dxfId="0" priority="1836" stopIfTrue="1"/>
  </conditionalFormatting>
  <conditionalFormatting sqref="D807">
    <cfRule type="duplicateValues" dxfId="1" priority="2121" stopIfTrue="1"/>
    <cfRule type="duplicateValues" dxfId="0" priority="2024" stopIfTrue="1"/>
    <cfRule type="duplicateValues" dxfId="0" priority="1833" stopIfTrue="1"/>
  </conditionalFormatting>
  <conditionalFormatting sqref="D808">
    <cfRule type="duplicateValues" dxfId="1" priority="2124" stopIfTrue="1"/>
    <cfRule type="duplicateValues" dxfId="0" priority="2025" stopIfTrue="1"/>
    <cfRule type="duplicateValues" dxfId="0" priority="1830" stopIfTrue="1"/>
  </conditionalFormatting>
  <conditionalFormatting sqref="D809">
    <cfRule type="duplicateValues" dxfId="1" priority="1822" stopIfTrue="1"/>
    <cfRule type="duplicateValues" dxfId="0" priority="1647" stopIfTrue="1"/>
    <cfRule type="duplicateValues" dxfId="0" priority="1558" stopIfTrue="1"/>
  </conditionalFormatting>
  <conditionalFormatting sqref="D810">
    <cfRule type="duplicateValues" dxfId="1" priority="1810" stopIfTrue="1"/>
    <cfRule type="duplicateValues" dxfId="0" priority="1651" stopIfTrue="1"/>
    <cfRule type="duplicateValues" dxfId="0" priority="1570" stopIfTrue="1"/>
  </conditionalFormatting>
  <conditionalFormatting sqref="D811">
    <cfRule type="duplicateValues" dxfId="1" priority="1816" stopIfTrue="1"/>
    <cfRule type="duplicateValues" dxfId="0" priority="1649" stopIfTrue="1"/>
    <cfRule type="duplicateValues" dxfId="0" priority="1564" stopIfTrue="1"/>
  </conditionalFormatting>
  <conditionalFormatting sqref="D812">
    <cfRule type="duplicateValues" dxfId="1" priority="1798" stopIfTrue="1"/>
    <cfRule type="duplicateValues" dxfId="0" priority="1655" stopIfTrue="1"/>
    <cfRule type="duplicateValues" dxfId="0" priority="1582" stopIfTrue="1"/>
  </conditionalFormatting>
  <conditionalFormatting sqref="D813">
    <cfRule type="duplicateValues" dxfId="1" priority="1792" stopIfTrue="1"/>
    <cfRule type="duplicateValues" dxfId="0" priority="1657" stopIfTrue="1"/>
    <cfRule type="duplicateValues" dxfId="0" priority="1588" stopIfTrue="1"/>
  </conditionalFormatting>
  <conditionalFormatting sqref="D814">
    <cfRule type="duplicateValues" dxfId="1" priority="1801" stopIfTrue="1"/>
    <cfRule type="duplicateValues" dxfId="0" priority="1654" stopIfTrue="1"/>
    <cfRule type="duplicateValues" dxfId="0" priority="1579" stopIfTrue="1"/>
  </conditionalFormatting>
  <conditionalFormatting sqref="D815">
    <cfRule type="duplicateValues" dxfId="1" priority="1795" stopIfTrue="1"/>
    <cfRule type="duplicateValues" dxfId="0" priority="1656" stopIfTrue="1"/>
    <cfRule type="duplicateValues" dxfId="0" priority="1585" stopIfTrue="1"/>
  </conditionalFormatting>
  <conditionalFormatting sqref="D816">
    <cfRule type="duplicateValues" dxfId="1" priority="1804" stopIfTrue="1"/>
    <cfRule type="duplicateValues" dxfId="0" priority="1653" stopIfTrue="1"/>
    <cfRule type="duplicateValues" dxfId="0" priority="1576" stopIfTrue="1"/>
  </conditionalFormatting>
  <conditionalFormatting sqref="D817">
    <cfRule type="duplicateValues" dxfId="1" priority="1789" stopIfTrue="1"/>
    <cfRule type="duplicateValues" dxfId="0" priority="1658" stopIfTrue="1"/>
    <cfRule type="duplicateValues" dxfId="0" priority="1591" stopIfTrue="1"/>
  </conditionalFormatting>
  <conditionalFormatting sqref="D818">
    <cfRule type="duplicateValues" dxfId="1" priority="1786" stopIfTrue="1"/>
    <cfRule type="duplicateValues" dxfId="0" priority="1659" stopIfTrue="1"/>
    <cfRule type="duplicateValues" dxfId="0" priority="1594" stopIfTrue="1"/>
  </conditionalFormatting>
  <conditionalFormatting sqref="D819">
    <cfRule type="duplicateValues" dxfId="1" priority="1780" stopIfTrue="1"/>
    <cfRule type="duplicateValues" dxfId="0" priority="1661" stopIfTrue="1"/>
    <cfRule type="duplicateValues" dxfId="0" priority="1600" stopIfTrue="1"/>
  </conditionalFormatting>
  <conditionalFormatting sqref="D820">
    <cfRule type="duplicateValues" dxfId="1" priority="1774" stopIfTrue="1"/>
    <cfRule type="duplicateValues" dxfId="0" priority="1663" stopIfTrue="1"/>
    <cfRule type="duplicateValues" dxfId="0" priority="1606" stopIfTrue="1"/>
  </conditionalFormatting>
  <conditionalFormatting sqref="D821">
    <cfRule type="duplicateValues" dxfId="1" priority="1768" stopIfTrue="1"/>
    <cfRule type="duplicateValues" dxfId="0" priority="1665" stopIfTrue="1"/>
    <cfRule type="duplicateValues" dxfId="0" priority="1612" stopIfTrue="1"/>
  </conditionalFormatting>
  <conditionalFormatting sqref="D822">
    <cfRule type="duplicateValues" dxfId="1" priority="1765" stopIfTrue="1"/>
    <cfRule type="duplicateValues" dxfId="0" priority="1666" stopIfTrue="1"/>
    <cfRule type="duplicateValues" dxfId="0" priority="1615" stopIfTrue="1"/>
  </conditionalFormatting>
  <conditionalFormatting sqref="D823">
    <cfRule type="duplicateValues" dxfId="1" priority="1762" stopIfTrue="1"/>
    <cfRule type="duplicateValues" dxfId="0" priority="1667" stopIfTrue="1"/>
    <cfRule type="duplicateValues" dxfId="0" priority="1618" stopIfTrue="1"/>
  </conditionalFormatting>
  <conditionalFormatting sqref="D824">
    <cfRule type="duplicateValues" dxfId="1" priority="1759" stopIfTrue="1"/>
    <cfRule type="duplicateValues" dxfId="0" priority="1668" stopIfTrue="1"/>
    <cfRule type="duplicateValues" dxfId="0" priority="1621" stopIfTrue="1"/>
  </conditionalFormatting>
  <conditionalFormatting sqref="D825">
    <cfRule type="duplicateValues" dxfId="1" priority="1756" stopIfTrue="1"/>
    <cfRule type="duplicateValues" dxfId="0" priority="1669" stopIfTrue="1"/>
    <cfRule type="duplicateValues" dxfId="0" priority="1624" stopIfTrue="1"/>
  </conditionalFormatting>
  <conditionalFormatting sqref="D826">
    <cfRule type="duplicateValues" dxfId="1" priority="1753" stopIfTrue="1"/>
    <cfRule type="duplicateValues" dxfId="0" priority="1670" stopIfTrue="1"/>
    <cfRule type="duplicateValues" dxfId="0" priority="1627" stopIfTrue="1"/>
  </conditionalFormatting>
  <conditionalFormatting sqref="D827">
    <cfRule type="duplicateValues" dxfId="1" priority="1747" stopIfTrue="1"/>
    <cfRule type="duplicateValues" dxfId="0" priority="1672" stopIfTrue="1"/>
    <cfRule type="duplicateValues" dxfId="0" priority="1633" stopIfTrue="1"/>
  </conditionalFormatting>
  <conditionalFormatting sqref="D828">
    <cfRule type="duplicateValues" dxfId="1" priority="1741" stopIfTrue="1"/>
    <cfRule type="duplicateValues" dxfId="0" priority="1674" stopIfTrue="1"/>
    <cfRule type="duplicateValues" dxfId="0" priority="1639" stopIfTrue="1"/>
  </conditionalFormatting>
  <conditionalFormatting sqref="D829">
    <cfRule type="duplicateValues" dxfId="1" priority="1823" stopIfTrue="1"/>
    <cfRule type="duplicateValues" dxfId="0" priority="1676" stopIfTrue="1"/>
    <cfRule type="duplicateValues" dxfId="0" priority="1645" stopIfTrue="1"/>
  </conditionalFormatting>
  <conditionalFormatting sqref="D830">
    <cfRule type="duplicateValues" dxfId="1" priority="1805" stopIfTrue="1"/>
    <cfRule type="duplicateValues" dxfId="0" priority="1678" stopIfTrue="1"/>
    <cfRule type="duplicateValues" dxfId="0" priority="1571" stopIfTrue="1"/>
  </conditionalFormatting>
  <conditionalFormatting sqref="D831">
    <cfRule type="duplicateValues" dxfId="1" priority="1796" stopIfTrue="1"/>
    <cfRule type="duplicateValues" dxfId="0" priority="1679" stopIfTrue="1"/>
    <cfRule type="duplicateValues" dxfId="0" priority="1580" stopIfTrue="1"/>
  </conditionalFormatting>
  <conditionalFormatting sqref="D832">
    <cfRule type="duplicateValues" dxfId="1" priority="1787" stopIfTrue="1"/>
    <cfRule type="duplicateValues" dxfId="0" priority="1680" stopIfTrue="1"/>
    <cfRule type="duplicateValues" dxfId="0" priority="1589" stopIfTrue="1"/>
  </conditionalFormatting>
  <conditionalFormatting sqref="D833">
    <cfRule type="duplicateValues" dxfId="1" priority="1778" stopIfTrue="1"/>
    <cfRule type="duplicateValues" dxfId="0" priority="1681" stopIfTrue="1"/>
    <cfRule type="duplicateValues" dxfId="0" priority="1598" stopIfTrue="1"/>
  </conditionalFormatting>
  <conditionalFormatting sqref="D834">
    <cfRule type="duplicateValues" dxfId="1" priority="1769" stopIfTrue="1"/>
    <cfRule type="duplicateValues" dxfId="0" priority="1682" stopIfTrue="1"/>
    <cfRule type="duplicateValues" dxfId="0" priority="1607" stopIfTrue="1"/>
  </conditionalFormatting>
  <conditionalFormatting sqref="D835">
    <cfRule type="duplicateValues" dxfId="1" priority="1751" stopIfTrue="1"/>
    <cfRule type="duplicateValues" dxfId="0" priority="1684" stopIfTrue="1"/>
    <cfRule type="duplicateValues" dxfId="0" priority="1625" stopIfTrue="1"/>
  </conditionalFormatting>
  <conditionalFormatting sqref="D836">
    <cfRule type="duplicateValues" dxfId="1" priority="1742" stopIfTrue="1"/>
    <cfRule type="duplicateValues" dxfId="0" priority="1685" stopIfTrue="1"/>
    <cfRule type="duplicateValues" dxfId="0" priority="1634" stopIfTrue="1"/>
  </conditionalFormatting>
  <conditionalFormatting sqref="D837">
    <cfRule type="duplicateValues" dxfId="1" priority="1790" stopIfTrue="1"/>
    <cfRule type="duplicateValues" dxfId="0" priority="1687" stopIfTrue="1"/>
    <cfRule type="duplicateValues" dxfId="0" priority="1574" stopIfTrue="1"/>
  </conditionalFormatting>
  <conditionalFormatting sqref="D838">
    <cfRule type="duplicateValues" dxfId="1" priority="1826" stopIfTrue="1"/>
    <cfRule type="duplicateValues" dxfId="0" priority="1689" stopIfTrue="1"/>
    <cfRule type="duplicateValues" dxfId="0" priority="1628" stopIfTrue="1"/>
  </conditionalFormatting>
  <conditionalFormatting sqref="D839">
    <cfRule type="duplicateValues" dxfId="1" priority="1772" stopIfTrue="1"/>
    <cfRule type="duplicateValues" dxfId="0" priority="1691" stopIfTrue="1"/>
    <cfRule type="duplicateValues" dxfId="0" priority="1610" stopIfTrue="1"/>
  </conditionalFormatting>
  <conditionalFormatting sqref="D840">
    <cfRule type="duplicateValues" dxfId="1" priority="1825" stopIfTrue="1"/>
    <cfRule type="duplicateValues" dxfId="0" priority="1646" stopIfTrue="1"/>
    <cfRule type="duplicateValues" dxfId="0" priority="1555" stopIfTrue="1"/>
  </conditionalFormatting>
  <conditionalFormatting sqref="D841">
    <cfRule type="duplicateValues" dxfId="1" priority="1754" stopIfTrue="1"/>
    <cfRule type="duplicateValues" dxfId="0" priority="1693" stopIfTrue="1"/>
    <cfRule type="duplicateValues" dxfId="0" priority="1556" stopIfTrue="1"/>
  </conditionalFormatting>
  <conditionalFormatting sqref="D842">
    <cfRule type="duplicateValues" dxfId="1" priority="1819" stopIfTrue="1"/>
    <cfRule type="duplicateValues" dxfId="0" priority="1648" stopIfTrue="1"/>
    <cfRule type="duplicateValues" dxfId="0" priority="1561" stopIfTrue="1"/>
  </conditionalFormatting>
  <conditionalFormatting sqref="D843">
    <cfRule type="duplicateValues" dxfId="1" priority="1813" stopIfTrue="1"/>
    <cfRule type="duplicateValues" dxfId="0" priority="1650" stopIfTrue="1"/>
    <cfRule type="duplicateValues" dxfId="0" priority="1567" stopIfTrue="1"/>
  </conditionalFormatting>
  <conditionalFormatting sqref="D844">
    <cfRule type="duplicateValues" dxfId="1" priority="1781" stopIfTrue="1"/>
    <cfRule type="duplicateValues" dxfId="0" priority="1694" stopIfTrue="1"/>
    <cfRule type="duplicateValues" dxfId="0" priority="1619" stopIfTrue="1"/>
  </conditionalFormatting>
  <conditionalFormatting sqref="D845">
    <cfRule type="duplicateValues" dxfId="1" priority="1808" stopIfTrue="1"/>
    <cfRule type="duplicateValues" dxfId="0" priority="1695" stopIfTrue="1"/>
    <cfRule type="duplicateValues" dxfId="0" priority="1592" stopIfTrue="1"/>
  </conditionalFormatting>
  <conditionalFormatting sqref="D846">
    <cfRule type="duplicateValues" dxfId="1" priority="1739" stopIfTrue="1"/>
    <cfRule type="duplicateValues" dxfId="0" priority="1696" stopIfTrue="1"/>
    <cfRule type="duplicateValues" dxfId="0" priority="1565" stopIfTrue="1"/>
  </conditionalFormatting>
  <conditionalFormatting sqref="D847">
    <cfRule type="duplicateValues" dxfId="1" priority="1748" stopIfTrue="1"/>
    <cfRule type="duplicateValues" dxfId="0" priority="1697" stopIfTrue="1"/>
    <cfRule type="duplicateValues" dxfId="0" priority="1640" stopIfTrue="1"/>
  </conditionalFormatting>
  <conditionalFormatting sqref="D848">
    <cfRule type="duplicateValues" dxfId="1" priority="1757" stopIfTrue="1"/>
    <cfRule type="duplicateValues" dxfId="0" priority="1698" stopIfTrue="1"/>
    <cfRule type="duplicateValues" dxfId="0" priority="1631" stopIfTrue="1"/>
  </conditionalFormatting>
  <conditionalFormatting sqref="D849">
    <cfRule type="duplicateValues" dxfId="1" priority="1807" stopIfTrue="1"/>
    <cfRule type="duplicateValues" dxfId="0" priority="1652" stopIfTrue="1"/>
    <cfRule type="duplicateValues" dxfId="0" priority="1573" stopIfTrue="1"/>
  </conditionalFormatting>
  <conditionalFormatting sqref="D850">
    <cfRule type="duplicateValues" dxfId="1" priority="1777" stopIfTrue="1"/>
    <cfRule type="duplicateValues" dxfId="0" priority="1662" stopIfTrue="1"/>
    <cfRule type="duplicateValues" dxfId="0" priority="1603" stopIfTrue="1"/>
  </conditionalFormatting>
  <conditionalFormatting sqref="D851">
    <cfRule type="duplicateValues" dxfId="1" priority="1783" stopIfTrue="1"/>
    <cfRule type="duplicateValues" dxfId="0" priority="1660" stopIfTrue="1"/>
    <cfRule type="duplicateValues" dxfId="0" priority="1597" stopIfTrue="1"/>
  </conditionalFormatting>
  <conditionalFormatting sqref="D852">
    <cfRule type="duplicateValues" dxfId="1" priority="1766" stopIfTrue="1"/>
    <cfRule type="duplicateValues" dxfId="0" priority="1699" stopIfTrue="1"/>
    <cfRule type="duplicateValues" dxfId="0" priority="1622" stopIfTrue="1"/>
  </conditionalFormatting>
  <conditionalFormatting sqref="D853">
    <cfRule type="duplicateValues" dxfId="1" priority="1771" stopIfTrue="1"/>
    <cfRule type="duplicateValues" dxfId="0" priority="1664" stopIfTrue="1"/>
    <cfRule type="duplicateValues" dxfId="0" priority="1609" stopIfTrue="1"/>
  </conditionalFormatting>
  <conditionalFormatting sqref="D854">
    <cfRule type="duplicateValues" dxfId="1" priority="1775" stopIfTrue="1"/>
    <cfRule type="duplicateValues" dxfId="0" priority="1700" stopIfTrue="1"/>
    <cfRule type="duplicateValues" dxfId="0" priority="1613" stopIfTrue="1"/>
  </conditionalFormatting>
  <conditionalFormatting sqref="D855">
    <cfRule type="duplicateValues" dxfId="1" priority="1793" stopIfTrue="1"/>
    <cfRule type="duplicateValues" dxfId="0" priority="1702" stopIfTrue="1"/>
    <cfRule type="duplicateValues" dxfId="0" priority="1595" stopIfTrue="1"/>
  </conditionalFormatting>
  <conditionalFormatting sqref="D856">
    <cfRule type="duplicateValues" dxfId="1" priority="1802" stopIfTrue="1"/>
    <cfRule type="duplicateValues" dxfId="0" priority="1703" stopIfTrue="1"/>
    <cfRule type="duplicateValues" dxfId="0" priority="1586" stopIfTrue="1"/>
  </conditionalFormatting>
  <conditionalFormatting sqref="D857">
    <cfRule type="duplicateValues" dxfId="1" priority="1811" stopIfTrue="1"/>
    <cfRule type="duplicateValues" dxfId="0" priority="1704" stopIfTrue="1"/>
    <cfRule type="duplicateValues" dxfId="0" priority="1577" stopIfTrue="1"/>
  </conditionalFormatting>
  <conditionalFormatting sqref="D858">
    <cfRule type="duplicateValues" dxfId="1" priority="1744" stopIfTrue="1"/>
    <cfRule type="duplicateValues" dxfId="0" priority="1673" stopIfTrue="1"/>
    <cfRule type="duplicateValues" dxfId="0" priority="1636" stopIfTrue="1"/>
  </conditionalFormatting>
  <conditionalFormatting sqref="D859">
    <cfRule type="duplicateValues" dxfId="1" priority="1750" stopIfTrue="1"/>
    <cfRule type="duplicateValues" dxfId="0" priority="1671" stopIfTrue="1"/>
    <cfRule type="duplicateValues" dxfId="0" priority="1630" stopIfTrue="1"/>
  </conditionalFormatting>
  <conditionalFormatting sqref="D860">
    <cfRule type="duplicateValues" dxfId="1" priority="1814" stopIfTrue="1"/>
    <cfRule type="duplicateValues" dxfId="0" priority="1677" stopIfTrue="1"/>
    <cfRule type="duplicateValues" dxfId="0" priority="1562" stopIfTrue="1"/>
  </conditionalFormatting>
  <conditionalFormatting sqref="D861">
    <cfRule type="duplicateValues" dxfId="1" priority="1738" stopIfTrue="1"/>
    <cfRule type="duplicateValues" dxfId="0" priority="1675" stopIfTrue="1"/>
    <cfRule type="duplicateValues" dxfId="0" priority="1642" stopIfTrue="1"/>
  </conditionalFormatting>
  <conditionalFormatting sqref="D862">
    <cfRule type="duplicateValues" dxfId="1" priority="1820" stopIfTrue="1"/>
    <cfRule type="duplicateValues" dxfId="0" priority="1705" stopIfTrue="1"/>
    <cfRule type="duplicateValues" dxfId="0" priority="1568" stopIfTrue="1"/>
  </conditionalFormatting>
  <conditionalFormatting sqref="D863">
    <cfRule type="duplicateValues" dxfId="1" priority="1737" stopIfTrue="1"/>
    <cfRule type="duplicateValues" dxfId="0" priority="1706" stopIfTrue="1"/>
    <cfRule type="duplicateValues" dxfId="0" priority="1559" stopIfTrue="1"/>
  </conditionalFormatting>
  <conditionalFormatting sqref="D864">
    <cfRule type="duplicateValues" dxfId="1" priority="1740" stopIfTrue="1"/>
    <cfRule type="duplicateValues" dxfId="0" priority="1707" stopIfTrue="1"/>
    <cfRule type="duplicateValues" dxfId="0" priority="1644" stopIfTrue="1"/>
  </conditionalFormatting>
  <conditionalFormatting sqref="D865">
    <cfRule type="duplicateValues" dxfId="1" priority="1743" stopIfTrue="1"/>
    <cfRule type="duplicateValues" dxfId="0" priority="1708" stopIfTrue="1"/>
    <cfRule type="duplicateValues" dxfId="0" priority="1641" stopIfTrue="1"/>
  </conditionalFormatting>
  <conditionalFormatting sqref="D866">
    <cfRule type="duplicateValues" dxfId="1" priority="1746" stopIfTrue="1"/>
    <cfRule type="duplicateValues" dxfId="0" priority="1709" stopIfTrue="1"/>
    <cfRule type="duplicateValues" dxfId="0" priority="1638" stopIfTrue="1"/>
  </conditionalFormatting>
  <conditionalFormatting sqref="D867">
    <cfRule type="duplicateValues" dxfId="1" priority="1760" stopIfTrue="1"/>
    <cfRule type="duplicateValues" dxfId="0" priority="1683" stopIfTrue="1"/>
    <cfRule type="duplicateValues" dxfId="0" priority="1616" stopIfTrue="1"/>
  </conditionalFormatting>
  <conditionalFormatting sqref="D868">
    <cfRule type="duplicateValues" dxfId="1" priority="1763" stopIfTrue="1"/>
    <cfRule type="duplicateValues" dxfId="0" priority="1688" stopIfTrue="1"/>
    <cfRule type="duplicateValues" dxfId="0" priority="1601" stopIfTrue="1"/>
  </conditionalFormatting>
  <conditionalFormatting sqref="D869">
    <cfRule type="duplicateValues" dxfId="1" priority="1817" stopIfTrue="1"/>
    <cfRule type="duplicateValues" dxfId="0" priority="1686" stopIfTrue="1"/>
    <cfRule type="duplicateValues" dxfId="0" priority="1643" stopIfTrue="1"/>
  </conditionalFormatting>
  <conditionalFormatting sqref="D870">
    <cfRule type="duplicateValues" dxfId="1" priority="1799" stopIfTrue="1"/>
    <cfRule type="duplicateValues" dxfId="0" priority="1692" stopIfTrue="1"/>
    <cfRule type="duplicateValues" dxfId="0" priority="1637" stopIfTrue="1"/>
  </conditionalFormatting>
  <conditionalFormatting sqref="D871">
    <cfRule type="duplicateValues" dxfId="1" priority="1745" stopIfTrue="1"/>
    <cfRule type="duplicateValues" dxfId="0" priority="1690" stopIfTrue="1"/>
    <cfRule type="duplicateValues" dxfId="0" priority="1583" stopIfTrue="1"/>
  </conditionalFormatting>
  <conditionalFormatting sqref="D872">
    <cfRule type="duplicateValues" dxfId="1" priority="1749" stopIfTrue="1"/>
    <cfRule type="duplicateValues" dxfId="0" priority="1710" stopIfTrue="1"/>
    <cfRule type="duplicateValues" dxfId="0" priority="1635" stopIfTrue="1"/>
  </conditionalFormatting>
  <conditionalFormatting sqref="D873">
    <cfRule type="duplicateValues" dxfId="1" priority="1752" stopIfTrue="1"/>
    <cfRule type="duplicateValues" dxfId="0" priority="1711" stopIfTrue="1"/>
    <cfRule type="duplicateValues" dxfId="0" priority="1632" stopIfTrue="1"/>
  </conditionalFormatting>
  <conditionalFormatting sqref="D874">
    <cfRule type="duplicateValues" dxfId="1" priority="1755" stopIfTrue="1"/>
    <cfRule type="duplicateValues" dxfId="0" priority="1712" stopIfTrue="1"/>
    <cfRule type="duplicateValues" dxfId="0" priority="1629" stopIfTrue="1"/>
  </conditionalFormatting>
  <conditionalFormatting sqref="D875">
    <cfRule type="duplicateValues" dxfId="1" priority="1758" stopIfTrue="1"/>
    <cfRule type="duplicateValues" dxfId="0" priority="1713" stopIfTrue="1"/>
    <cfRule type="duplicateValues" dxfId="0" priority="1626" stopIfTrue="1"/>
  </conditionalFormatting>
  <conditionalFormatting sqref="D876">
    <cfRule type="duplicateValues" dxfId="1" priority="1761" stopIfTrue="1"/>
    <cfRule type="duplicateValues" dxfId="0" priority="1714" stopIfTrue="1"/>
    <cfRule type="duplicateValues" dxfId="0" priority="1623" stopIfTrue="1"/>
  </conditionalFormatting>
  <conditionalFormatting sqref="D877">
    <cfRule type="duplicateValues" dxfId="1" priority="1764" stopIfTrue="1"/>
    <cfRule type="duplicateValues" dxfId="0" priority="1715" stopIfTrue="1"/>
    <cfRule type="duplicateValues" dxfId="0" priority="1620" stopIfTrue="1"/>
  </conditionalFormatting>
  <conditionalFormatting sqref="D878">
    <cfRule type="duplicateValues" dxfId="1" priority="1767" stopIfTrue="1"/>
    <cfRule type="duplicateValues" dxfId="0" priority="1716" stopIfTrue="1"/>
    <cfRule type="duplicateValues" dxfId="0" priority="1617" stopIfTrue="1"/>
  </conditionalFormatting>
  <conditionalFormatting sqref="D879">
    <cfRule type="duplicateValues" dxfId="1" priority="1770" stopIfTrue="1"/>
    <cfRule type="duplicateValues" dxfId="0" priority="1717" stopIfTrue="1"/>
    <cfRule type="duplicateValues" dxfId="0" priority="1614" stopIfTrue="1"/>
  </conditionalFormatting>
  <conditionalFormatting sqref="D880">
    <cfRule type="duplicateValues" dxfId="1" priority="1773" stopIfTrue="1"/>
    <cfRule type="duplicateValues" dxfId="0" priority="1718" stopIfTrue="1"/>
    <cfRule type="duplicateValues" dxfId="0" priority="1611" stopIfTrue="1"/>
  </conditionalFormatting>
  <conditionalFormatting sqref="D881">
    <cfRule type="duplicateValues" dxfId="1" priority="1776" stopIfTrue="1"/>
    <cfRule type="duplicateValues" dxfId="0" priority="1719" stopIfTrue="1"/>
    <cfRule type="duplicateValues" dxfId="0" priority="1608" stopIfTrue="1"/>
  </conditionalFormatting>
  <conditionalFormatting sqref="D882">
    <cfRule type="duplicateValues" dxfId="1" priority="1779" stopIfTrue="1"/>
    <cfRule type="duplicateValues" dxfId="0" priority="1720" stopIfTrue="1"/>
    <cfRule type="duplicateValues" dxfId="0" priority="1605" stopIfTrue="1"/>
  </conditionalFormatting>
  <conditionalFormatting sqref="D883">
    <cfRule type="duplicateValues" dxfId="1" priority="1782" stopIfTrue="1"/>
    <cfRule type="duplicateValues" dxfId="0" priority="1721" stopIfTrue="1"/>
    <cfRule type="duplicateValues" dxfId="0" priority="1602" stopIfTrue="1"/>
  </conditionalFormatting>
  <conditionalFormatting sqref="D884">
    <cfRule type="duplicateValues" dxfId="1" priority="1785" stopIfTrue="1"/>
    <cfRule type="duplicateValues" dxfId="0" priority="1722" stopIfTrue="1"/>
    <cfRule type="duplicateValues" dxfId="0" priority="1599" stopIfTrue="1"/>
  </conditionalFormatting>
  <conditionalFormatting sqref="D885">
    <cfRule type="duplicateValues" dxfId="1" priority="1788" stopIfTrue="1"/>
    <cfRule type="duplicateValues" dxfId="0" priority="1723" stopIfTrue="1"/>
    <cfRule type="duplicateValues" dxfId="0" priority="1596" stopIfTrue="1"/>
  </conditionalFormatting>
  <conditionalFormatting sqref="D886">
    <cfRule type="duplicateValues" dxfId="1" priority="1791" stopIfTrue="1"/>
    <cfRule type="duplicateValues" dxfId="0" priority="1724" stopIfTrue="1"/>
    <cfRule type="duplicateValues" dxfId="0" priority="1593" stopIfTrue="1"/>
  </conditionalFormatting>
  <conditionalFormatting sqref="D887">
    <cfRule type="duplicateValues" dxfId="1" priority="1794" stopIfTrue="1"/>
    <cfRule type="duplicateValues" dxfId="0" priority="1725" stopIfTrue="1"/>
    <cfRule type="duplicateValues" dxfId="0" priority="1590" stopIfTrue="1"/>
  </conditionalFormatting>
  <conditionalFormatting sqref="D888">
    <cfRule type="duplicateValues" dxfId="1" priority="1797" stopIfTrue="1"/>
    <cfRule type="duplicateValues" dxfId="0" priority="1726" stopIfTrue="1"/>
    <cfRule type="duplicateValues" dxfId="0" priority="1587" stopIfTrue="1"/>
  </conditionalFormatting>
  <conditionalFormatting sqref="D889">
    <cfRule type="duplicateValues" dxfId="1" priority="1800" stopIfTrue="1"/>
    <cfRule type="duplicateValues" dxfId="0" priority="1727" stopIfTrue="1"/>
    <cfRule type="duplicateValues" dxfId="0" priority="1584" stopIfTrue="1"/>
  </conditionalFormatting>
  <conditionalFormatting sqref="D890">
    <cfRule type="duplicateValues" dxfId="1" priority="1803" stopIfTrue="1"/>
    <cfRule type="duplicateValues" dxfId="0" priority="1728" stopIfTrue="1"/>
    <cfRule type="duplicateValues" dxfId="0" priority="1581" stopIfTrue="1"/>
  </conditionalFormatting>
  <conditionalFormatting sqref="D891">
    <cfRule type="duplicateValues" dxfId="1" priority="1806" stopIfTrue="1"/>
    <cfRule type="duplicateValues" dxfId="0" priority="1729" stopIfTrue="1"/>
    <cfRule type="duplicateValues" dxfId="0" priority="1578" stopIfTrue="1"/>
  </conditionalFormatting>
  <conditionalFormatting sqref="D892">
    <cfRule type="duplicateValues" dxfId="1" priority="1784" stopIfTrue="1"/>
    <cfRule type="duplicateValues" dxfId="0" priority="1701" stopIfTrue="1"/>
    <cfRule type="duplicateValues" dxfId="0" priority="1604" stopIfTrue="1"/>
  </conditionalFormatting>
  <conditionalFormatting sqref="D893">
    <cfRule type="duplicateValues" dxfId="1" priority="1809" stopIfTrue="1"/>
    <cfRule type="duplicateValues" dxfId="0" priority="1730" stopIfTrue="1"/>
    <cfRule type="duplicateValues" dxfId="0" priority="1575" stopIfTrue="1"/>
  </conditionalFormatting>
  <conditionalFormatting sqref="D894">
    <cfRule type="duplicateValues" dxfId="1" priority="1812" stopIfTrue="1"/>
    <cfRule type="duplicateValues" dxfId="0" priority="1731" stopIfTrue="1"/>
    <cfRule type="duplicateValues" dxfId="0" priority="1572" stopIfTrue="1"/>
  </conditionalFormatting>
  <conditionalFormatting sqref="D895">
    <cfRule type="duplicateValues" dxfId="1" priority="1815" stopIfTrue="1"/>
    <cfRule type="duplicateValues" dxfId="0" priority="1732" stopIfTrue="1"/>
    <cfRule type="duplicateValues" dxfId="0" priority="1569" stopIfTrue="1"/>
  </conditionalFormatting>
  <conditionalFormatting sqref="D896">
    <cfRule type="duplicateValues" dxfId="1" priority="1818" stopIfTrue="1"/>
    <cfRule type="duplicateValues" dxfId="0" priority="1733" stopIfTrue="1"/>
    <cfRule type="duplicateValues" dxfId="0" priority="1566" stopIfTrue="1"/>
  </conditionalFormatting>
  <conditionalFormatting sqref="D897">
    <cfRule type="duplicateValues" dxfId="1" priority="1821" stopIfTrue="1"/>
    <cfRule type="duplicateValues" dxfId="0" priority="1734" stopIfTrue="1"/>
    <cfRule type="duplicateValues" dxfId="0" priority="1563" stopIfTrue="1"/>
  </conditionalFormatting>
  <conditionalFormatting sqref="D898">
    <cfRule type="duplicateValues" dxfId="1" priority="1824" stopIfTrue="1"/>
    <cfRule type="duplicateValues" dxfId="0" priority="1735" stopIfTrue="1"/>
    <cfRule type="duplicateValues" dxfId="0" priority="1560" stopIfTrue="1"/>
  </conditionalFormatting>
  <conditionalFormatting sqref="D899">
    <cfRule type="duplicateValues" dxfId="1" priority="1827" stopIfTrue="1"/>
    <cfRule type="duplicateValues" dxfId="0" priority="1736" stopIfTrue="1"/>
    <cfRule type="duplicateValues" dxfId="0" priority="1557" stopIfTrue="1"/>
  </conditionalFormatting>
  <conditionalFormatting sqref="D900">
    <cfRule type="duplicateValues" dxfId="1" priority="1477" stopIfTrue="1"/>
    <cfRule type="duplicateValues" dxfId="0" priority="1399" stopIfTrue="1"/>
    <cfRule type="duplicateValues" dxfId="0" priority="1321" stopIfTrue="1"/>
  </conditionalFormatting>
  <conditionalFormatting sqref="D901">
    <cfRule type="duplicateValues" dxfId="1" priority="1540" stopIfTrue="1"/>
    <cfRule type="duplicateValues" dxfId="0" priority="1405" stopIfTrue="1"/>
    <cfRule type="duplicateValues" dxfId="0" priority="1336" stopIfTrue="1"/>
  </conditionalFormatting>
  <conditionalFormatting sqref="D902">
    <cfRule type="duplicateValues" dxfId="1" priority="1549" stopIfTrue="1"/>
    <cfRule type="duplicateValues" dxfId="0" priority="1402" stopIfTrue="1"/>
    <cfRule type="duplicateValues" dxfId="0" priority="1327" stopIfTrue="1"/>
  </conditionalFormatting>
  <conditionalFormatting sqref="D903">
    <cfRule type="duplicateValues" dxfId="1" priority="1531" stopIfTrue="1"/>
    <cfRule type="duplicateValues" dxfId="0" priority="1408" stopIfTrue="1"/>
    <cfRule type="duplicateValues" dxfId="0" priority="1345" stopIfTrue="1"/>
  </conditionalFormatting>
  <conditionalFormatting sqref="D904">
    <cfRule type="duplicateValues" dxfId="1" priority="1543" stopIfTrue="1"/>
    <cfRule type="duplicateValues" dxfId="0" priority="1404" stopIfTrue="1"/>
    <cfRule type="duplicateValues" dxfId="0" priority="1333" stopIfTrue="1"/>
  </conditionalFormatting>
  <conditionalFormatting sqref="D905">
    <cfRule type="duplicateValues" dxfId="1" priority="1528" stopIfTrue="1"/>
    <cfRule type="duplicateValues" dxfId="0" priority="1411" stopIfTrue="1"/>
    <cfRule type="duplicateValues" dxfId="0" priority="1351" stopIfTrue="1"/>
  </conditionalFormatting>
  <conditionalFormatting sqref="D906">
    <cfRule type="duplicateValues" dxfId="1" priority="1522" stopIfTrue="1"/>
    <cfRule type="duplicateValues" dxfId="0" priority="1412" stopIfTrue="1"/>
    <cfRule type="duplicateValues" dxfId="0" priority="1354" stopIfTrue="1"/>
  </conditionalFormatting>
  <conditionalFormatting sqref="D907">
    <cfRule type="duplicateValues" dxfId="1" priority="1498" stopIfTrue="1"/>
    <cfRule type="duplicateValues" dxfId="0" priority="1409" stopIfTrue="1"/>
    <cfRule type="duplicateValues" dxfId="0" priority="1348" stopIfTrue="1"/>
  </conditionalFormatting>
  <conditionalFormatting sqref="D908">
    <cfRule type="duplicateValues" dxfId="1" priority="1519" stopIfTrue="1"/>
    <cfRule type="duplicateValues" dxfId="0" priority="1413" stopIfTrue="1"/>
    <cfRule type="duplicateValues" dxfId="0" priority="1357" stopIfTrue="1"/>
  </conditionalFormatting>
  <conditionalFormatting sqref="D909">
    <cfRule type="duplicateValues" dxfId="1" priority="1516" stopIfTrue="1"/>
    <cfRule type="duplicateValues" dxfId="0" priority="1414" stopIfTrue="1"/>
    <cfRule type="duplicateValues" dxfId="0" priority="1360" stopIfTrue="1"/>
  </conditionalFormatting>
  <conditionalFormatting sqref="D910">
    <cfRule type="duplicateValues" dxfId="1" priority="1510" stopIfTrue="1"/>
    <cfRule type="duplicateValues" dxfId="0" priority="1416" stopIfTrue="1"/>
    <cfRule type="duplicateValues" dxfId="0" priority="1366" stopIfTrue="1"/>
  </conditionalFormatting>
  <conditionalFormatting sqref="D911">
    <cfRule type="duplicateValues" dxfId="1" priority="1507" stopIfTrue="1"/>
    <cfRule type="duplicateValues" dxfId="0" priority="1417" stopIfTrue="1"/>
    <cfRule type="duplicateValues" dxfId="0" priority="1369" stopIfTrue="1"/>
  </conditionalFormatting>
  <conditionalFormatting sqref="D912">
    <cfRule type="duplicateValues" dxfId="1" priority="1501" stopIfTrue="1"/>
    <cfRule type="duplicateValues" dxfId="0" priority="1419" stopIfTrue="1"/>
    <cfRule type="duplicateValues" dxfId="0" priority="1375" stopIfTrue="1"/>
  </conditionalFormatting>
  <conditionalFormatting sqref="D913">
    <cfRule type="duplicateValues" dxfId="1" priority="1495" stopIfTrue="1"/>
    <cfRule type="duplicateValues" dxfId="0" priority="1420" stopIfTrue="1"/>
    <cfRule type="duplicateValues" dxfId="0" priority="1381" stopIfTrue="1"/>
  </conditionalFormatting>
  <conditionalFormatting sqref="D914">
    <cfRule type="duplicateValues" dxfId="1" priority="1489" stopIfTrue="1"/>
    <cfRule type="duplicateValues" dxfId="0" priority="1422" stopIfTrue="1"/>
    <cfRule type="duplicateValues" dxfId="0" priority="1387" stopIfTrue="1"/>
  </conditionalFormatting>
  <conditionalFormatting sqref="D915">
    <cfRule type="duplicateValues" dxfId="1" priority="1486" stopIfTrue="1"/>
    <cfRule type="duplicateValues" dxfId="0" priority="1423" stopIfTrue="1"/>
    <cfRule type="duplicateValues" dxfId="0" priority="1390" stopIfTrue="1"/>
  </conditionalFormatting>
  <conditionalFormatting sqref="D916">
    <cfRule type="duplicateValues" dxfId="1" priority="1483" stopIfTrue="1"/>
    <cfRule type="duplicateValues" dxfId="0" priority="1424" stopIfTrue="1"/>
    <cfRule type="duplicateValues" dxfId="0" priority="1393" stopIfTrue="1"/>
  </conditionalFormatting>
  <conditionalFormatting sqref="D917">
    <cfRule type="duplicateValues" dxfId="1" priority="1480" stopIfTrue="1"/>
    <cfRule type="duplicateValues" dxfId="0" priority="1425" stopIfTrue="1"/>
    <cfRule type="duplicateValues" dxfId="0" priority="1396" stopIfTrue="1"/>
  </conditionalFormatting>
  <conditionalFormatting sqref="D918">
    <cfRule type="duplicateValues" dxfId="1" priority="1553" stopIfTrue="1"/>
    <cfRule type="duplicateValues" dxfId="0" priority="1426" stopIfTrue="1"/>
    <cfRule type="duplicateValues" dxfId="0" priority="1322" stopIfTrue="1"/>
  </conditionalFormatting>
  <conditionalFormatting sqref="D919">
    <cfRule type="duplicateValues" dxfId="1" priority="1544" stopIfTrue="1"/>
    <cfRule type="duplicateValues" dxfId="0" priority="1427" stopIfTrue="1"/>
    <cfRule type="duplicateValues" dxfId="0" priority="1328" stopIfTrue="1"/>
  </conditionalFormatting>
  <conditionalFormatting sqref="D920">
    <cfRule type="duplicateValues" dxfId="1" priority="1526" stopIfTrue="1"/>
    <cfRule type="duplicateValues" dxfId="0" priority="1438" stopIfTrue="1"/>
    <cfRule type="duplicateValues" dxfId="0" priority="1346" stopIfTrue="1"/>
  </conditionalFormatting>
  <conditionalFormatting sqref="D921">
    <cfRule type="duplicateValues" dxfId="1" priority="1511" stopIfTrue="1"/>
    <cfRule type="duplicateValues" dxfId="0" priority="1430" stopIfTrue="1"/>
    <cfRule type="duplicateValues" dxfId="0" priority="1361" stopIfTrue="1"/>
  </conditionalFormatting>
  <conditionalFormatting sqref="D922">
    <cfRule type="duplicateValues" dxfId="1" priority="1490" stopIfTrue="1"/>
    <cfRule type="duplicateValues" dxfId="0" priority="1432" stopIfTrue="1"/>
    <cfRule type="duplicateValues" dxfId="0" priority="1382" stopIfTrue="1"/>
  </conditionalFormatting>
  <conditionalFormatting sqref="D923">
    <cfRule type="duplicateValues" dxfId="1" priority="1538" stopIfTrue="1"/>
    <cfRule type="duplicateValues" dxfId="0" priority="1434" stopIfTrue="1"/>
    <cfRule type="duplicateValues" dxfId="0" priority="1323" stopIfTrue="1"/>
  </conditionalFormatting>
  <conditionalFormatting sqref="D924">
    <cfRule type="duplicateValues" dxfId="1" priority="1514" stopIfTrue="1"/>
    <cfRule type="duplicateValues" dxfId="0" priority="1435" stopIfTrue="1"/>
    <cfRule type="duplicateValues" dxfId="0" priority="1355" stopIfTrue="1"/>
  </conditionalFormatting>
  <conditionalFormatting sqref="D925">
    <cfRule type="duplicateValues" dxfId="1" priority="1484" stopIfTrue="1"/>
    <cfRule type="duplicateValues" dxfId="0" priority="1436" stopIfTrue="1"/>
    <cfRule type="duplicateValues" dxfId="0" priority="1385" stopIfTrue="1"/>
  </conditionalFormatting>
  <conditionalFormatting sqref="D926">
    <cfRule type="duplicateValues" dxfId="1" priority="1493" stopIfTrue="1"/>
    <cfRule type="duplicateValues" dxfId="0" priority="1437" stopIfTrue="1"/>
    <cfRule type="duplicateValues" dxfId="0" priority="1364" stopIfTrue="1"/>
  </conditionalFormatting>
  <conditionalFormatting sqref="D927">
    <cfRule type="duplicateValues" dxfId="1" priority="1523" stopIfTrue="1"/>
    <cfRule type="duplicateValues" dxfId="0" priority="1439" stopIfTrue="1"/>
    <cfRule type="duplicateValues" dxfId="0" priority="1349" stopIfTrue="1"/>
  </conditionalFormatting>
  <conditionalFormatting sqref="D928">
    <cfRule type="duplicateValues" dxfId="1" priority="1505" stopIfTrue="1"/>
    <cfRule type="duplicateValues" dxfId="0" priority="1441" stopIfTrue="1"/>
    <cfRule type="duplicateValues" dxfId="0" priority="1331" stopIfTrue="1"/>
  </conditionalFormatting>
  <conditionalFormatting sqref="D929">
    <cfRule type="duplicateValues" dxfId="1" priority="1529" stopIfTrue="1"/>
    <cfRule type="duplicateValues" dxfId="0" priority="1442" stopIfTrue="1"/>
    <cfRule type="duplicateValues" dxfId="0" priority="1373" stopIfTrue="1"/>
  </conditionalFormatting>
  <conditionalFormatting sqref="D930">
    <cfRule type="duplicateValues" dxfId="1" priority="1487" stopIfTrue="1"/>
    <cfRule type="duplicateValues" dxfId="0" priority="1444" stopIfTrue="1"/>
    <cfRule type="duplicateValues" dxfId="0" priority="1397" stopIfTrue="1"/>
  </conditionalFormatting>
  <conditionalFormatting sqref="D931">
    <cfRule type="duplicateValues" dxfId="1" priority="1508" stopIfTrue="1"/>
    <cfRule type="duplicateValues" dxfId="0" priority="1446" stopIfTrue="1"/>
    <cfRule type="duplicateValues" dxfId="0" priority="1376" stopIfTrue="1"/>
  </conditionalFormatting>
  <conditionalFormatting sqref="D932">
    <cfRule type="duplicateValues" dxfId="1" priority="1517" stopIfTrue="1"/>
    <cfRule type="duplicateValues" dxfId="0" priority="1447" stopIfTrue="1"/>
    <cfRule type="duplicateValues" dxfId="0" priority="1367" stopIfTrue="1"/>
  </conditionalFormatting>
  <conditionalFormatting sqref="D933">
    <cfRule type="duplicateValues" dxfId="1" priority="1552" stopIfTrue="1"/>
    <cfRule type="duplicateValues" dxfId="0" priority="1401" stopIfTrue="1"/>
    <cfRule type="duplicateValues" dxfId="0" priority="1324" stopIfTrue="1"/>
  </conditionalFormatting>
  <conditionalFormatting sqref="D934">
    <cfRule type="duplicateValues" dxfId="1" priority="1537" stopIfTrue="1"/>
    <cfRule type="duplicateValues" dxfId="0" priority="1406" stopIfTrue="1"/>
    <cfRule type="duplicateValues" dxfId="0" priority="1339" stopIfTrue="1"/>
  </conditionalFormatting>
  <conditionalFormatting sqref="D935">
    <cfRule type="duplicateValues" dxfId="1" priority="1546" stopIfTrue="1"/>
    <cfRule type="duplicateValues" dxfId="0" priority="1403" stopIfTrue="1"/>
    <cfRule type="duplicateValues" dxfId="0" priority="1330" stopIfTrue="1"/>
  </conditionalFormatting>
  <conditionalFormatting sqref="D936">
    <cfRule type="duplicateValues" dxfId="1" priority="1534" stopIfTrue="1"/>
    <cfRule type="duplicateValues" dxfId="0" priority="1407" stopIfTrue="1"/>
    <cfRule type="duplicateValues" dxfId="0" priority="1342" stopIfTrue="1"/>
  </conditionalFormatting>
  <conditionalFormatting sqref="D937">
    <cfRule type="duplicateValues" dxfId="1" priority="1532" stopIfTrue="1"/>
    <cfRule type="duplicateValues" dxfId="0" priority="1449" stopIfTrue="1"/>
    <cfRule type="duplicateValues" dxfId="0" priority="1350" stopIfTrue="1"/>
  </conditionalFormatting>
  <conditionalFormatting sqref="D938">
    <cfRule type="duplicateValues" dxfId="1" priority="1541" stopIfTrue="1"/>
    <cfRule type="duplicateValues" dxfId="0" priority="1450" stopIfTrue="1"/>
    <cfRule type="duplicateValues" dxfId="0" priority="1343" stopIfTrue="1"/>
  </conditionalFormatting>
  <conditionalFormatting sqref="D939">
    <cfRule type="duplicateValues" dxfId="1" priority="1550" stopIfTrue="1"/>
    <cfRule type="duplicateValues" dxfId="0" priority="1451" stopIfTrue="1"/>
    <cfRule type="duplicateValues" dxfId="0" priority="1334" stopIfTrue="1"/>
  </conditionalFormatting>
  <conditionalFormatting sqref="D940">
    <cfRule type="duplicateValues" dxfId="1" priority="1479" stopIfTrue="1"/>
    <cfRule type="duplicateValues" dxfId="0" priority="1452" stopIfTrue="1"/>
    <cfRule type="duplicateValues" dxfId="0" priority="1325" stopIfTrue="1"/>
  </conditionalFormatting>
  <conditionalFormatting sqref="D941">
    <cfRule type="duplicateValues" dxfId="1" priority="1482" stopIfTrue="1"/>
    <cfRule type="duplicateValues" dxfId="0" priority="1453" stopIfTrue="1"/>
    <cfRule type="duplicateValues" dxfId="0" priority="1398" stopIfTrue="1"/>
  </conditionalFormatting>
  <conditionalFormatting sqref="D942">
    <cfRule type="duplicateValues" dxfId="1" priority="1513" stopIfTrue="1"/>
    <cfRule type="duplicateValues" dxfId="0" priority="1415" stopIfTrue="1"/>
    <cfRule type="duplicateValues" dxfId="0" priority="1363" stopIfTrue="1"/>
  </conditionalFormatting>
  <conditionalFormatting sqref="D943">
    <cfRule type="duplicateValues" dxfId="1" priority="1496" stopIfTrue="1"/>
    <cfRule type="duplicateValues" dxfId="0" priority="1410" stopIfTrue="1"/>
    <cfRule type="duplicateValues" dxfId="0" priority="1378" stopIfTrue="1"/>
  </conditionalFormatting>
  <conditionalFormatting sqref="D944">
    <cfRule type="duplicateValues" dxfId="1" priority="1504" stopIfTrue="1"/>
    <cfRule type="duplicateValues" dxfId="0" priority="1418" stopIfTrue="1"/>
    <cfRule type="duplicateValues" dxfId="0" priority="1372" stopIfTrue="1"/>
  </conditionalFormatting>
  <conditionalFormatting sqref="D945">
    <cfRule type="duplicateValues" dxfId="1" priority="1485" stopIfTrue="1"/>
    <cfRule type="duplicateValues" dxfId="0" priority="1454" stopIfTrue="1"/>
    <cfRule type="duplicateValues" dxfId="0" priority="1395" stopIfTrue="1"/>
  </conditionalFormatting>
  <conditionalFormatting sqref="D946">
    <cfRule type="duplicateValues" dxfId="1" priority="1492" stopIfTrue="1"/>
    <cfRule type="duplicateValues" dxfId="0" priority="1421" stopIfTrue="1"/>
    <cfRule type="duplicateValues" dxfId="0" priority="1384" stopIfTrue="1"/>
  </conditionalFormatting>
  <conditionalFormatting sqref="D947">
    <cfRule type="duplicateValues" dxfId="1" priority="1488" stopIfTrue="1"/>
    <cfRule type="duplicateValues" dxfId="0" priority="1455" stopIfTrue="1"/>
    <cfRule type="duplicateValues" dxfId="0" priority="1392" stopIfTrue="1"/>
  </conditionalFormatting>
  <conditionalFormatting sqref="D948">
    <cfRule type="duplicateValues" dxfId="1" priority="1491" stopIfTrue="1"/>
    <cfRule type="duplicateValues" dxfId="0" priority="1456" stopIfTrue="1"/>
    <cfRule type="duplicateValues" dxfId="0" priority="1389" stopIfTrue="1"/>
  </conditionalFormatting>
  <conditionalFormatting sqref="D949">
    <cfRule type="duplicateValues" dxfId="1" priority="1494" stopIfTrue="1"/>
    <cfRule type="duplicateValues" dxfId="0" priority="1457" stopIfTrue="1"/>
    <cfRule type="duplicateValues" dxfId="0" priority="1386" stopIfTrue="1"/>
  </conditionalFormatting>
  <conditionalFormatting sqref="D950">
    <cfRule type="duplicateValues" dxfId="1" priority="1497" stopIfTrue="1"/>
    <cfRule type="duplicateValues" dxfId="0" priority="1467" stopIfTrue="1"/>
    <cfRule type="duplicateValues" dxfId="0" priority="1383" stopIfTrue="1"/>
  </conditionalFormatting>
  <conditionalFormatting sqref="D951">
    <cfRule type="duplicateValues" dxfId="1" priority="1520" stopIfTrue="1"/>
    <cfRule type="duplicateValues" dxfId="0" priority="1429" stopIfTrue="1"/>
    <cfRule type="duplicateValues" dxfId="0" priority="1352" stopIfTrue="1"/>
  </conditionalFormatting>
  <conditionalFormatting sqref="D952">
    <cfRule type="duplicateValues" dxfId="1" priority="1535" stopIfTrue="1"/>
    <cfRule type="duplicateValues" dxfId="0" priority="1428" stopIfTrue="1"/>
    <cfRule type="duplicateValues" dxfId="0" priority="1337" stopIfTrue="1"/>
  </conditionalFormatting>
  <conditionalFormatting sqref="D953">
    <cfRule type="duplicateValues" dxfId="1" priority="1481" stopIfTrue="1"/>
    <cfRule type="duplicateValues" dxfId="0" priority="1433" stopIfTrue="1"/>
    <cfRule type="duplicateValues" dxfId="0" priority="1391" stopIfTrue="1"/>
  </conditionalFormatting>
  <conditionalFormatting sqref="D954">
    <cfRule type="duplicateValues" dxfId="1" priority="1502" stopIfTrue="1"/>
    <cfRule type="duplicateValues" dxfId="0" priority="1431" stopIfTrue="1"/>
    <cfRule type="duplicateValues" dxfId="0" priority="1370" stopIfTrue="1"/>
  </conditionalFormatting>
  <conditionalFormatting sqref="D955">
    <cfRule type="duplicateValues" dxfId="1" priority="1500" stopIfTrue="1"/>
    <cfRule type="duplicateValues" dxfId="0" priority="1458" stopIfTrue="1"/>
    <cfRule type="duplicateValues" dxfId="0" priority="1379" stopIfTrue="1"/>
  </conditionalFormatting>
  <conditionalFormatting sqref="D956">
    <cfRule type="duplicateValues" dxfId="1" priority="1503" stopIfTrue="1"/>
    <cfRule type="duplicateValues" dxfId="0" priority="1459" stopIfTrue="1"/>
    <cfRule type="duplicateValues" dxfId="0" priority="1377" stopIfTrue="1"/>
  </conditionalFormatting>
  <conditionalFormatting sqref="D957">
    <cfRule type="duplicateValues" dxfId="1" priority="1506" stopIfTrue="1"/>
    <cfRule type="duplicateValues" dxfId="0" priority="1460" stopIfTrue="1"/>
    <cfRule type="duplicateValues" dxfId="0" priority="1374" stopIfTrue="1"/>
  </conditionalFormatting>
  <conditionalFormatting sqref="D958">
    <cfRule type="duplicateValues" dxfId="1" priority="1509" stopIfTrue="1"/>
    <cfRule type="duplicateValues" dxfId="0" priority="1461" stopIfTrue="1"/>
    <cfRule type="duplicateValues" dxfId="0" priority="1371" stopIfTrue="1"/>
  </conditionalFormatting>
  <conditionalFormatting sqref="D959">
    <cfRule type="duplicateValues" dxfId="1" priority="1512" stopIfTrue="1"/>
    <cfRule type="duplicateValues" dxfId="0" priority="1462" stopIfTrue="1"/>
    <cfRule type="duplicateValues" dxfId="0" priority="1368" stopIfTrue="1"/>
  </conditionalFormatting>
  <conditionalFormatting sqref="D960">
    <cfRule type="duplicateValues" dxfId="1" priority="1547" stopIfTrue="1"/>
    <cfRule type="duplicateValues" dxfId="0" priority="1440" stopIfTrue="1"/>
    <cfRule type="duplicateValues" dxfId="0" priority="1394" stopIfTrue="1"/>
  </conditionalFormatting>
  <conditionalFormatting sqref="D961">
    <cfRule type="duplicateValues" dxfId="1" priority="1499" stopIfTrue="1"/>
    <cfRule type="duplicateValues" dxfId="0" priority="1445" stopIfTrue="1"/>
    <cfRule type="duplicateValues" dxfId="0" priority="1388" stopIfTrue="1"/>
  </conditionalFormatting>
  <conditionalFormatting sqref="D962">
    <cfRule type="duplicateValues" dxfId="1" priority="1478" stopIfTrue="1"/>
    <cfRule type="duplicateValues" dxfId="0" priority="1443" stopIfTrue="1"/>
    <cfRule type="duplicateValues" dxfId="0" priority="1340" stopIfTrue="1"/>
  </conditionalFormatting>
  <conditionalFormatting sqref="D963">
    <cfRule type="duplicateValues" dxfId="1" priority="1525" stopIfTrue="1"/>
    <cfRule type="duplicateValues" dxfId="0" priority="1448" stopIfTrue="1"/>
    <cfRule type="duplicateValues" dxfId="0" priority="1358" stopIfTrue="1"/>
  </conditionalFormatting>
  <conditionalFormatting sqref="D964">
    <cfRule type="duplicateValues" dxfId="1" priority="1515" stopIfTrue="1"/>
    <cfRule type="duplicateValues" dxfId="0" priority="1463" stopIfTrue="1"/>
    <cfRule type="duplicateValues" dxfId="0" priority="1365" stopIfTrue="1"/>
  </conditionalFormatting>
  <conditionalFormatting sqref="D965">
    <cfRule type="duplicateValues" dxfId="1" priority="1518" stopIfTrue="1"/>
    <cfRule type="duplicateValues" dxfId="0" priority="1464" stopIfTrue="1"/>
    <cfRule type="duplicateValues" dxfId="0" priority="1362" stopIfTrue="1"/>
  </conditionalFormatting>
  <conditionalFormatting sqref="D966">
    <cfRule type="duplicateValues" dxfId="1" priority="1521" stopIfTrue="1"/>
    <cfRule type="duplicateValues" dxfId="0" priority="1465" stopIfTrue="1"/>
    <cfRule type="duplicateValues" dxfId="0" priority="1359" stopIfTrue="1"/>
  </conditionalFormatting>
  <conditionalFormatting sqref="D967">
    <cfRule type="duplicateValues" dxfId="1" priority="1524" stopIfTrue="1"/>
    <cfRule type="duplicateValues" dxfId="0" priority="1466" stopIfTrue="1"/>
    <cfRule type="duplicateValues" dxfId="0" priority="1356" stopIfTrue="1"/>
  </conditionalFormatting>
  <conditionalFormatting sqref="D968">
    <cfRule type="duplicateValues" dxfId="1" priority="1527" stopIfTrue="1"/>
    <cfRule type="duplicateValues" dxfId="0" priority="1468" stopIfTrue="1"/>
    <cfRule type="duplicateValues" dxfId="0" priority="1380" stopIfTrue="1"/>
  </conditionalFormatting>
  <conditionalFormatting sqref="D969">
    <cfRule type="duplicateValues" dxfId="1" priority="1530" stopIfTrue="1"/>
    <cfRule type="duplicateValues" dxfId="0" priority="1469" stopIfTrue="1"/>
    <cfRule type="duplicateValues" dxfId="0" priority="1353" stopIfTrue="1"/>
  </conditionalFormatting>
  <conditionalFormatting sqref="D970">
    <cfRule type="duplicateValues" dxfId="1" priority="1533" stopIfTrue="1"/>
    <cfRule type="duplicateValues" dxfId="0" priority="1470" stopIfTrue="1"/>
    <cfRule type="duplicateValues" dxfId="0" priority="1347" stopIfTrue="1"/>
  </conditionalFormatting>
  <conditionalFormatting sqref="D971">
    <cfRule type="duplicateValues" dxfId="1" priority="1536" stopIfTrue="1"/>
    <cfRule type="duplicateValues" dxfId="0" priority="1471" stopIfTrue="1"/>
    <cfRule type="duplicateValues" dxfId="0" priority="1344" stopIfTrue="1"/>
  </conditionalFormatting>
  <conditionalFormatting sqref="D972">
    <cfRule type="duplicateValues" dxfId="1" priority="1539" stopIfTrue="1"/>
    <cfRule type="duplicateValues" dxfId="0" priority="1472" stopIfTrue="1"/>
    <cfRule type="duplicateValues" dxfId="0" priority="1341" stopIfTrue="1"/>
  </conditionalFormatting>
  <conditionalFormatting sqref="D973">
    <cfRule type="duplicateValues" dxfId="1" priority="1542" stopIfTrue="1"/>
    <cfRule type="duplicateValues" dxfId="0" priority="1473" stopIfTrue="1"/>
    <cfRule type="duplicateValues" dxfId="0" priority="1338" stopIfTrue="1"/>
  </conditionalFormatting>
  <conditionalFormatting sqref="D974">
    <cfRule type="duplicateValues" dxfId="1" priority="1545" stopIfTrue="1"/>
    <cfRule type="duplicateValues" dxfId="0" priority="1474" stopIfTrue="1"/>
    <cfRule type="duplicateValues" dxfId="0" priority="1335" stopIfTrue="1"/>
  </conditionalFormatting>
  <conditionalFormatting sqref="D975">
    <cfRule type="duplicateValues" dxfId="1" priority="1548" stopIfTrue="1"/>
    <cfRule type="duplicateValues" dxfId="0" priority="1475" stopIfTrue="1"/>
    <cfRule type="duplicateValues" dxfId="0" priority="1332" stopIfTrue="1"/>
  </conditionalFormatting>
  <conditionalFormatting sqref="D976">
    <cfRule type="duplicateValues" dxfId="1" priority="1551" stopIfTrue="1"/>
    <cfRule type="duplicateValues" dxfId="0" priority="1476" stopIfTrue="1"/>
    <cfRule type="duplicateValues" dxfId="0" priority="1329" stopIfTrue="1"/>
  </conditionalFormatting>
  <conditionalFormatting sqref="D977">
    <cfRule type="duplicateValues" dxfId="1" priority="1554" stopIfTrue="1"/>
    <cfRule type="duplicateValues" dxfId="0" priority="1400" stopIfTrue="1"/>
    <cfRule type="duplicateValues" dxfId="0" priority="1326" stopIfTrue="1"/>
  </conditionalFormatting>
  <conditionalFormatting sqref="D978">
    <cfRule type="duplicateValues" dxfId="1" priority="1243" stopIfTrue="1"/>
    <cfRule type="duplicateValues" dxfId="0" priority="1165" stopIfTrue="1"/>
    <cfRule type="duplicateValues" dxfId="0" priority="1087" stopIfTrue="1"/>
  </conditionalFormatting>
  <conditionalFormatting sqref="D979">
    <cfRule type="duplicateValues" dxfId="1" priority="1294" stopIfTrue="1"/>
    <cfRule type="duplicateValues" dxfId="0" priority="1177" stopIfTrue="1"/>
    <cfRule type="duplicateValues" dxfId="0" priority="1117" stopIfTrue="1"/>
  </conditionalFormatting>
  <conditionalFormatting sqref="D980">
    <cfRule type="duplicateValues" dxfId="1" priority="1318" stopIfTrue="1"/>
    <cfRule type="duplicateValues" dxfId="0" priority="1167" stopIfTrue="1"/>
    <cfRule type="duplicateValues" dxfId="0" priority="1090" stopIfTrue="1"/>
  </conditionalFormatting>
  <conditionalFormatting sqref="D981">
    <cfRule type="duplicateValues" dxfId="1" priority="1297" stopIfTrue="1"/>
    <cfRule type="duplicateValues" dxfId="0" priority="1174" stopIfTrue="1"/>
    <cfRule type="duplicateValues" dxfId="0" priority="1111" stopIfTrue="1"/>
  </conditionalFormatting>
  <conditionalFormatting sqref="D982">
    <cfRule type="duplicateValues" dxfId="1" priority="1312" stopIfTrue="1"/>
    <cfRule type="duplicateValues" dxfId="0" priority="1169" stopIfTrue="1"/>
    <cfRule type="duplicateValues" dxfId="0" priority="1096" stopIfTrue="1"/>
  </conditionalFormatting>
  <conditionalFormatting sqref="D983">
    <cfRule type="duplicateValues" dxfId="1" priority="1300" stopIfTrue="1"/>
    <cfRule type="duplicateValues" dxfId="0" priority="1173" stopIfTrue="1"/>
    <cfRule type="duplicateValues" dxfId="0" priority="1108" stopIfTrue="1"/>
  </conditionalFormatting>
  <conditionalFormatting sqref="D984">
    <cfRule type="duplicateValues" dxfId="1" priority="1306" stopIfTrue="1"/>
    <cfRule type="duplicateValues" dxfId="0" priority="1171" stopIfTrue="1"/>
    <cfRule type="duplicateValues" dxfId="0" priority="1102" stopIfTrue="1"/>
  </conditionalFormatting>
  <conditionalFormatting sqref="D985">
    <cfRule type="duplicateValues" dxfId="1" priority="1288" stopIfTrue="1"/>
    <cfRule type="duplicateValues" dxfId="0" priority="1178" stopIfTrue="1"/>
    <cfRule type="duplicateValues" dxfId="0" priority="1120" stopIfTrue="1"/>
  </conditionalFormatting>
  <conditionalFormatting sqref="D986">
    <cfRule type="duplicateValues" dxfId="1" priority="1285" stopIfTrue="1"/>
    <cfRule type="duplicateValues" dxfId="0" priority="1179" stopIfTrue="1"/>
    <cfRule type="duplicateValues" dxfId="0" priority="1123" stopIfTrue="1"/>
  </conditionalFormatting>
  <conditionalFormatting sqref="D987">
    <cfRule type="duplicateValues" dxfId="1" priority="1282" stopIfTrue="1"/>
    <cfRule type="duplicateValues" dxfId="0" priority="1180" stopIfTrue="1"/>
    <cfRule type="duplicateValues" dxfId="0" priority="1126" stopIfTrue="1"/>
  </conditionalFormatting>
  <conditionalFormatting sqref="D988">
    <cfRule type="duplicateValues" dxfId="1" priority="1279" stopIfTrue="1"/>
    <cfRule type="duplicateValues" dxfId="0" priority="1181" stopIfTrue="1"/>
    <cfRule type="duplicateValues" dxfId="0" priority="1129" stopIfTrue="1"/>
  </conditionalFormatting>
  <conditionalFormatting sqref="D989">
    <cfRule type="duplicateValues" dxfId="1" priority="1276" stopIfTrue="1"/>
    <cfRule type="duplicateValues" dxfId="0" priority="1182" stopIfTrue="1"/>
    <cfRule type="duplicateValues" dxfId="0" priority="1132" stopIfTrue="1"/>
  </conditionalFormatting>
  <conditionalFormatting sqref="D990">
    <cfRule type="duplicateValues" dxfId="1" priority="1270" stopIfTrue="1"/>
    <cfRule type="duplicateValues" dxfId="0" priority="1184" stopIfTrue="1"/>
    <cfRule type="duplicateValues" dxfId="0" priority="1138" stopIfTrue="1"/>
  </conditionalFormatting>
  <conditionalFormatting sqref="D991">
    <cfRule type="duplicateValues" dxfId="1" priority="1267" stopIfTrue="1"/>
    <cfRule type="duplicateValues" dxfId="0" priority="1185" stopIfTrue="1"/>
    <cfRule type="duplicateValues" dxfId="0" priority="1141" stopIfTrue="1"/>
  </conditionalFormatting>
  <conditionalFormatting sqref="D992">
    <cfRule type="duplicateValues" dxfId="1" priority="1261" stopIfTrue="1"/>
    <cfRule type="duplicateValues" dxfId="0" priority="1186" stopIfTrue="1"/>
    <cfRule type="duplicateValues" dxfId="0" priority="1147" stopIfTrue="1"/>
  </conditionalFormatting>
  <conditionalFormatting sqref="D993">
    <cfRule type="duplicateValues" dxfId="1" priority="1255" stopIfTrue="1"/>
    <cfRule type="duplicateValues" dxfId="0" priority="1188" stopIfTrue="1"/>
    <cfRule type="duplicateValues" dxfId="0" priority="1153" stopIfTrue="1"/>
  </conditionalFormatting>
  <conditionalFormatting sqref="D994">
    <cfRule type="duplicateValues" dxfId="1" priority="1249" stopIfTrue="1"/>
    <cfRule type="duplicateValues" dxfId="0" priority="1190" stopIfTrue="1"/>
    <cfRule type="duplicateValues" dxfId="0" priority="1159" stopIfTrue="1"/>
  </conditionalFormatting>
  <conditionalFormatting sqref="D995">
    <cfRule type="duplicateValues" dxfId="1" priority="1319" stopIfTrue="1"/>
    <cfRule type="duplicateValues" dxfId="0" priority="1192" stopIfTrue="1"/>
    <cfRule type="duplicateValues" dxfId="0" priority="1088" stopIfTrue="1"/>
  </conditionalFormatting>
  <conditionalFormatting sqref="D996">
    <cfRule type="duplicateValues" dxfId="1" priority="1310" stopIfTrue="1"/>
    <cfRule type="duplicateValues" dxfId="0" priority="1193" stopIfTrue="1"/>
    <cfRule type="duplicateValues" dxfId="0" priority="1094" stopIfTrue="1"/>
  </conditionalFormatting>
  <conditionalFormatting sqref="D997">
    <cfRule type="duplicateValues" dxfId="1" priority="1292" stopIfTrue="1"/>
    <cfRule type="duplicateValues" dxfId="0" priority="1204" stopIfTrue="1"/>
    <cfRule type="duplicateValues" dxfId="0" priority="1112" stopIfTrue="1"/>
  </conditionalFormatting>
  <conditionalFormatting sqref="D998">
    <cfRule type="duplicateValues" dxfId="1" priority="1286" stopIfTrue="1"/>
    <cfRule type="duplicateValues" dxfId="0" priority="1195" stopIfTrue="1"/>
    <cfRule type="duplicateValues" dxfId="0" priority="1118" stopIfTrue="1"/>
  </conditionalFormatting>
  <conditionalFormatting sqref="D999">
    <cfRule type="duplicateValues" dxfId="1" priority="1277" stopIfTrue="1"/>
    <cfRule type="duplicateValues" dxfId="0" priority="1196" stopIfTrue="1"/>
    <cfRule type="duplicateValues" dxfId="0" priority="1127" stopIfTrue="1"/>
  </conditionalFormatting>
  <conditionalFormatting sqref="D1000">
    <cfRule type="duplicateValues" dxfId="1" priority="1247" stopIfTrue="1"/>
    <cfRule type="duplicateValues" dxfId="0" priority="1199" stopIfTrue="1"/>
    <cfRule type="duplicateValues" dxfId="0" priority="1157" stopIfTrue="1"/>
  </conditionalFormatting>
  <conditionalFormatting sqref="D1001">
    <cfRule type="duplicateValues" dxfId="1" priority="1280" stopIfTrue="1"/>
    <cfRule type="duplicateValues" dxfId="0" priority="1201" stopIfTrue="1"/>
    <cfRule type="duplicateValues" dxfId="0" priority="1121" stopIfTrue="1"/>
  </conditionalFormatting>
  <conditionalFormatting sqref="D1002">
    <cfRule type="duplicateValues" dxfId="1" priority="1259" stopIfTrue="1"/>
    <cfRule type="duplicateValues" dxfId="0" priority="1203" stopIfTrue="1"/>
    <cfRule type="duplicateValues" dxfId="0" priority="1130" stopIfTrue="1"/>
  </conditionalFormatting>
  <conditionalFormatting sqref="D1003">
    <cfRule type="duplicateValues" dxfId="1" priority="1313" stopIfTrue="1"/>
    <cfRule type="duplicateValues" dxfId="0" priority="1206" stopIfTrue="1"/>
    <cfRule type="duplicateValues" dxfId="0" priority="1160" stopIfTrue="1"/>
  </conditionalFormatting>
  <conditionalFormatting sqref="D1004">
    <cfRule type="duplicateValues" dxfId="1" priority="1295" stopIfTrue="1"/>
    <cfRule type="duplicateValues" dxfId="0" priority="1208" stopIfTrue="1"/>
    <cfRule type="duplicateValues" dxfId="0" priority="1139" stopIfTrue="1"/>
  </conditionalFormatting>
  <conditionalFormatting sqref="D1005">
    <cfRule type="duplicateValues" dxfId="1" priority="1244" stopIfTrue="1"/>
    <cfRule type="duplicateValues" dxfId="0" priority="1209" stopIfTrue="1"/>
    <cfRule type="duplicateValues" dxfId="0" priority="1106" stopIfTrue="1"/>
  </conditionalFormatting>
  <conditionalFormatting sqref="D1006">
    <cfRule type="duplicateValues" dxfId="1" priority="1253" stopIfTrue="1"/>
    <cfRule type="duplicateValues" dxfId="0" priority="1210" stopIfTrue="1"/>
    <cfRule type="duplicateValues" dxfId="0" priority="1163" stopIfTrue="1"/>
  </conditionalFormatting>
  <conditionalFormatting sqref="D1007">
    <cfRule type="duplicateValues" dxfId="1" priority="1265" stopIfTrue="1"/>
    <cfRule type="duplicateValues" dxfId="0" priority="1211" stopIfTrue="1"/>
    <cfRule type="duplicateValues" dxfId="0" priority="1154" stopIfTrue="1"/>
  </conditionalFormatting>
  <conditionalFormatting sqref="D1008">
    <cfRule type="duplicateValues" dxfId="1" priority="1274" stopIfTrue="1"/>
    <cfRule type="duplicateValues" dxfId="0" priority="1212" stopIfTrue="1"/>
    <cfRule type="duplicateValues" dxfId="0" priority="1142" stopIfTrue="1"/>
  </conditionalFormatting>
  <conditionalFormatting sqref="D1009">
    <cfRule type="duplicateValues" dxfId="1" priority="1283" stopIfTrue="1"/>
    <cfRule type="duplicateValues" dxfId="0" priority="1213" stopIfTrue="1"/>
    <cfRule type="duplicateValues" dxfId="0" priority="1133" stopIfTrue="1"/>
  </conditionalFormatting>
  <conditionalFormatting sqref="D1010">
    <cfRule type="duplicateValues" dxfId="1" priority="1291" stopIfTrue="1"/>
    <cfRule type="duplicateValues" dxfId="0" priority="1214" stopIfTrue="1"/>
    <cfRule type="duplicateValues" dxfId="0" priority="1124" stopIfTrue="1"/>
  </conditionalFormatting>
  <conditionalFormatting sqref="D1011">
    <cfRule type="duplicateValues" dxfId="1" priority="1298" stopIfTrue="1"/>
    <cfRule type="duplicateValues" dxfId="0" priority="1215" stopIfTrue="1"/>
    <cfRule type="duplicateValues" dxfId="0" priority="1116" stopIfTrue="1"/>
  </conditionalFormatting>
  <conditionalFormatting sqref="D1012">
    <cfRule type="duplicateValues" dxfId="1" priority="1307" stopIfTrue="1"/>
    <cfRule type="duplicateValues" dxfId="0" priority="1216" stopIfTrue="1"/>
    <cfRule type="duplicateValues" dxfId="0" priority="1109" stopIfTrue="1"/>
  </conditionalFormatting>
  <conditionalFormatting sqref="D1013">
    <cfRule type="duplicateValues" dxfId="1" priority="1315" stopIfTrue="1"/>
    <cfRule type="duplicateValues" dxfId="0" priority="1168" stopIfTrue="1"/>
    <cfRule type="duplicateValues" dxfId="0" priority="1093" stopIfTrue="1"/>
  </conditionalFormatting>
  <conditionalFormatting sqref="D1014">
    <cfRule type="duplicateValues" dxfId="1" priority="1264" stopIfTrue="1"/>
    <cfRule type="duplicateValues" dxfId="0" priority="1175" stopIfTrue="1"/>
    <cfRule type="duplicateValues" dxfId="0" priority="1114" stopIfTrue="1"/>
  </conditionalFormatting>
  <conditionalFormatting sqref="D1015">
    <cfRule type="duplicateValues" dxfId="1" priority="1309" stopIfTrue="1"/>
    <cfRule type="duplicateValues" dxfId="0" priority="1170" stopIfTrue="1"/>
    <cfRule type="duplicateValues" dxfId="0" priority="1099" stopIfTrue="1"/>
  </conditionalFormatting>
  <conditionalFormatting sqref="D1016">
    <cfRule type="duplicateValues" dxfId="1" priority="1303" stopIfTrue="1"/>
    <cfRule type="duplicateValues" dxfId="0" priority="1172" stopIfTrue="1"/>
    <cfRule type="duplicateValues" dxfId="0" priority="1105" stopIfTrue="1"/>
  </conditionalFormatting>
  <conditionalFormatting sqref="D1017">
    <cfRule type="duplicateValues" dxfId="1" priority="1316" stopIfTrue="1"/>
    <cfRule type="duplicateValues" dxfId="0" priority="1217" stopIfTrue="1"/>
    <cfRule type="duplicateValues" dxfId="0" priority="1100" stopIfTrue="1"/>
  </conditionalFormatting>
  <conditionalFormatting sqref="D1018">
    <cfRule type="duplicateValues" dxfId="1" priority="1245" stopIfTrue="1"/>
    <cfRule type="duplicateValues" dxfId="0" priority="1218" stopIfTrue="1"/>
    <cfRule type="duplicateValues" dxfId="0" priority="1091" stopIfTrue="1"/>
  </conditionalFormatting>
  <conditionalFormatting sqref="D1019">
    <cfRule type="duplicateValues" dxfId="1" priority="1248" stopIfTrue="1"/>
    <cfRule type="duplicateValues" dxfId="0" priority="1219" stopIfTrue="1"/>
    <cfRule type="duplicateValues" dxfId="0" priority="1164" stopIfTrue="1"/>
  </conditionalFormatting>
  <conditionalFormatting sqref="D1020">
    <cfRule type="duplicateValues" dxfId="1" priority="1251" stopIfTrue="1"/>
    <cfRule type="duplicateValues" dxfId="0" priority="1220" stopIfTrue="1"/>
    <cfRule type="duplicateValues" dxfId="0" priority="1161" stopIfTrue="1"/>
  </conditionalFormatting>
  <conditionalFormatting sqref="D1021">
    <cfRule type="duplicateValues" dxfId="1" priority="1254" stopIfTrue="1"/>
    <cfRule type="duplicateValues" dxfId="0" priority="1221" stopIfTrue="1"/>
    <cfRule type="duplicateValues" dxfId="0" priority="1158" stopIfTrue="1"/>
  </conditionalFormatting>
  <conditionalFormatting sqref="D1022">
    <cfRule type="duplicateValues" dxfId="1" priority="1273" stopIfTrue="1"/>
    <cfRule type="duplicateValues" dxfId="0" priority="1183" stopIfTrue="1"/>
    <cfRule type="duplicateValues" dxfId="0" priority="1135" stopIfTrue="1"/>
  </conditionalFormatting>
  <conditionalFormatting sqref="D1023">
    <cfRule type="duplicateValues" dxfId="1" priority="1258" stopIfTrue="1"/>
    <cfRule type="duplicateValues" dxfId="0" priority="1187" stopIfTrue="1"/>
    <cfRule type="duplicateValues" dxfId="0" priority="1150" stopIfTrue="1"/>
  </conditionalFormatting>
  <conditionalFormatting sqref="D1024">
    <cfRule type="duplicateValues" dxfId="1" priority="1262" stopIfTrue="1"/>
    <cfRule type="duplicateValues" dxfId="0" priority="1176" stopIfTrue="1"/>
    <cfRule type="duplicateValues" dxfId="0" priority="1144" stopIfTrue="1"/>
  </conditionalFormatting>
  <conditionalFormatting sqref="D1025">
    <cfRule type="duplicateValues" dxfId="1" priority="1246" stopIfTrue="1"/>
    <cfRule type="duplicateValues" dxfId="0" priority="1191" stopIfTrue="1"/>
    <cfRule type="duplicateValues" dxfId="0" priority="1162" stopIfTrue="1"/>
  </conditionalFormatting>
  <conditionalFormatting sqref="D1026">
    <cfRule type="duplicateValues" dxfId="1" priority="1252" stopIfTrue="1"/>
    <cfRule type="duplicateValues" dxfId="0" priority="1189" stopIfTrue="1"/>
    <cfRule type="duplicateValues" dxfId="0" priority="1156" stopIfTrue="1"/>
  </conditionalFormatting>
  <conditionalFormatting sqref="D1027">
    <cfRule type="duplicateValues" dxfId="1" priority="1257" stopIfTrue="1"/>
    <cfRule type="duplicateValues" dxfId="0" priority="1222" stopIfTrue="1"/>
    <cfRule type="duplicateValues" dxfId="0" priority="1155" stopIfTrue="1"/>
  </conditionalFormatting>
  <conditionalFormatting sqref="D1028">
    <cfRule type="duplicateValues" dxfId="1" priority="1260" stopIfTrue="1"/>
    <cfRule type="duplicateValues" dxfId="0" priority="1223" stopIfTrue="1"/>
    <cfRule type="duplicateValues" dxfId="0" priority="1152" stopIfTrue="1"/>
  </conditionalFormatting>
  <conditionalFormatting sqref="D1029">
    <cfRule type="duplicateValues" dxfId="1" priority="1263" stopIfTrue="1"/>
    <cfRule type="duplicateValues" dxfId="0" priority="1233" stopIfTrue="1"/>
    <cfRule type="duplicateValues" dxfId="0" priority="1149" stopIfTrue="1"/>
  </conditionalFormatting>
  <conditionalFormatting sqref="D1030">
    <cfRule type="duplicateValues" dxfId="1" priority="1266" stopIfTrue="1"/>
    <cfRule type="duplicateValues" dxfId="0" priority="1224" stopIfTrue="1"/>
    <cfRule type="duplicateValues" dxfId="0" priority="1145" stopIfTrue="1"/>
  </conditionalFormatting>
  <conditionalFormatting sqref="D1031">
    <cfRule type="duplicateValues" dxfId="1" priority="1304" stopIfTrue="1"/>
    <cfRule type="duplicateValues" dxfId="0" priority="1200" stopIfTrue="1"/>
    <cfRule type="duplicateValues" dxfId="0" priority="1089" stopIfTrue="1"/>
  </conditionalFormatting>
  <conditionalFormatting sqref="D1032">
    <cfRule type="duplicateValues" dxfId="1" priority="1268" stopIfTrue="1"/>
    <cfRule type="duplicateValues" dxfId="0" priority="1197" stopIfTrue="1"/>
    <cfRule type="duplicateValues" dxfId="0" priority="1136" stopIfTrue="1"/>
  </conditionalFormatting>
  <conditionalFormatting sqref="D1033">
    <cfRule type="duplicateValues" dxfId="1" priority="1289" stopIfTrue="1"/>
    <cfRule type="duplicateValues" dxfId="0" priority="1205" stopIfTrue="1"/>
    <cfRule type="duplicateValues" dxfId="0" priority="1115" stopIfTrue="1"/>
  </conditionalFormatting>
  <conditionalFormatting sqref="D1034">
    <cfRule type="duplicateValues" dxfId="1" priority="1250" stopIfTrue="1"/>
    <cfRule type="duplicateValues" dxfId="0" priority="1202" stopIfTrue="1"/>
    <cfRule type="duplicateValues" dxfId="0" priority="1151" stopIfTrue="1"/>
  </conditionalFormatting>
  <conditionalFormatting sqref="D1035">
    <cfRule type="duplicateValues" dxfId="1" priority="1269" stopIfTrue="1"/>
    <cfRule type="duplicateValues" dxfId="0" priority="1225" stopIfTrue="1"/>
    <cfRule type="duplicateValues" dxfId="0" priority="1143" stopIfTrue="1"/>
  </conditionalFormatting>
  <conditionalFormatting sqref="D1036">
    <cfRule type="duplicateValues" dxfId="1" priority="1271" stopIfTrue="1"/>
    <cfRule type="duplicateValues" dxfId="0" priority="1207" stopIfTrue="1"/>
    <cfRule type="duplicateValues" dxfId="0" priority="1097" stopIfTrue="1"/>
  </conditionalFormatting>
  <conditionalFormatting sqref="D1037">
    <cfRule type="duplicateValues" dxfId="1" priority="1272" stopIfTrue="1"/>
    <cfRule type="duplicateValues" dxfId="0" priority="1226" stopIfTrue="1"/>
    <cfRule type="duplicateValues" dxfId="0" priority="1140" stopIfTrue="1"/>
  </conditionalFormatting>
  <conditionalFormatting sqref="D1038">
    <cfRule type="duplicateValues" dxfId="1" priority="1275" stopIfTrue="1"/>
    <cfRule type="duplicateValues" dxfId="0" priority="1227" stopIfTrue="1"/>
    <cfRule type="duplicateValues" dxfId="0" priority="1137" stopIfTrue="1"/>
  </conditionalFormatting>
  <conditionalFormatting sqref="D1039">
    <cfRule type="duplicateValues" dxfId="1" priority="1278" stopIfTrue="1"/>
    <cfRule type="duplicateValues" dxfId="0" priority="1228" stopIfTrue="1"/>
    <cfRule type="duplicateValues" dxfId="0" priority="1134" stopIfTrue="1"/>
  </conditionalFormatting>
  <conditionalFormatting sqref="D1040">
    <cfRule type="duplicateValues" dxfId="1" priority="1281" stopIfTrue="1"/>
    <cfRule type="duplicateValues" dxfId="0" priority="1229" stopIfTrue="1"/>
    <cfRule type="duplicateValues" dxfId="0" priority="1131" stopIfTrue="1"/>
  </conditionalFormatting>
  <conditionalFormatting sqref="D1041">
    <cfRule type="duplicateValues" dxfId="1" priority="1256" stopIfTrue="1"/>
    <cfRule type="duplicateValues" dxfId="0" priority="1198" stopIfTrue="1"/>
    <cfRule type="duplicateValues" dxfId="0" priority="1148" stopIfTrue="1"/>
  </conditionalFormatting>
  <conditionalFormatting sqref="D1042">
    <cfRule type="duplicateValues" dxfId="1" priority="1284" stopIfTrue="1"/>
    <cfRule type="duplicateValues" dxfId="0" priority="1230" stopIfTrue="1"/>
    <cfRule type="duplicateValues" dxfId="0" priority="1128" stopIfTrue="1"/>
  </conditionalFormatting>
  <conditionalFormatting sqref="D1043">
    <cfRule type="duplicateValues" dxfId="1" priority="1301" stopIfTrue="1"/>
    <cfRule type="duplicateValues" dxfId="0" priority="1194" stopIfTrue="1"/>
    <cfRule type="duplicateValues" dxfId="0" priority="1103" stopIfTrue="1"/>
  </conditionalFormatting>
  <conditionalFormatting sqref="D1044">
    <cfRule type="duplicateValues" dxfId="1" priority="1287" stopIfTrue="1"/>
    <cfRule type="duplicateValues" dxfId="0" priority="1231" stopIfTrue="1"/>
    <cfRule type="duplicateValues" dxfId="0" priority="1125" stopIfTrue="1"/>
  </conditionalFormatting>
  <conditionalFormatting sqref="D1045">
    <cfRule type="duplicateValues" dxfId="1" priority="1290" stopIfTrue="1"/>
    <cfRule type="duplicateValues" dxfId="0" priority="1232" stopIfTrue="1"/>
    <cfRule type="duplicateValues" dxfId="0" priority="1122" stopIfTrue="1"/>
  </conditionalFormatting>
  <conditionalFormatting sqref="D1046">
    <cfRule type="duplicateValues" dxfId="1" priority="1293" stopIfTrue="1"/>
    <cfRule type="duplicateValues" dxfId="0" priority="1234" stopIfTrue="1"/>
    <cfRule type="duplicateValues" dxfId="0" priority="1146" stopIfTrue="1"/>
  </conditionalFormatting>
  <conditionalFormatting sqref="D1047">
    <cfRule type="duplicateValues" dxfId="1" priority="1296" stopIfTrue="1"/>
    <cfRule type="duplicateValues" dxfId="0" priority="1235" stopIfTrue="1"/>
    <cfRule type="duplicateValues" dxfId="0" priority="1119" stopIfTrue="1"/>
  </conditionalFormatting>
  <conditionalFormatting sqref="D1048">
    <cfRule type="duplicateValues" dxfId="1" priority="1299" stopIfTrue="1"/>
    <cfRule type="duplicateValues" dxfId="0" priority="1236" stopIfTrue="1"/>
    <cfRule type="duplicateValues" dxfId="0" priority="1113" stopIfTrue="1"/>
  </conditionalFormatting>
  <conditionalFormatting sqref="D1049">
    <cfRule type="duplicateValues" dxfId="1" priority="1302" stopIfTrue="1"/>
    <cfRule type="duplicateValues" dxfId="0" priority="1237" stopIfTrue="1"/>
    <cfRule type="duplicateValues" dxfId="0" priority="1110" stopIfTrue="1"/>
  </conditionalFormatting>
  <conditionalFormatting sqref="D1050">
    <cfRule type="duplicateValues" dxfId="1" priority="1305" stopIfTrue="1"/>
    <cfRule type="duplicateValues" dxfId="0" priority="1238" stopIfTrue="1"/>
    <cfRule type="duplicateValues" dxfId="0" priority="1107" stopIfTrue="1"/>
  </conditionalFormatting>
  <conditionalFormatting sqref="D1051">
    <cfRule type="duplicateValues" dxfId="1" priority="1308" stopIfTrue="1"/>
    <cfRule type="duplicateValues" dxfId="0" priority="1239" stopIfTrue="1"/>
    <cfRule type="duplicateValues" dxfId="0" priority="1104" stopIfTrue="1"/>
  </conditionalFormatting>
  <conditionalFormatting sqref="D1052">
    <cfRule type="duplicateValues" dxfId="1" priority="1311" stopIfTrue="1"/>
    <cfRule type="duplicateValues" dxfId="0" priority="1240" stopIfTrue="1"/>
    <cfRule type="duplicateValues" dxfId="0" priority="1101" stopIfTrue="1"/>
  </conditionalFormatting>
  <conditionalFormatting sqref="D1053">
    <cfRule type="duplicateValues" dxfId="1" priority="1314" stopIfTrue="1"/>
    <cfRule type="duplicateValues" dxfId="0" priority="1241" stopIfTrue="1"/>
    <cfRule type="duplicateValues" dxfId="0" priority="1098" stopIfTrue="1"/>
  </conditionalFormatting>
  <conditionalFormatting sqref="D1054">
    <cfRule type="duplicateValues" dxfId="1" priority="1317" stopIfTrue="1"/>
    <cfRule type="duplicateValues" dxfId="0" priority="1242" stopIfTrue="1"/>
    <cfRule type="duplicateValues" dxfId="0" priority="1095" stopIfTrue="1"/>
  </conditionalFormatting>
  <conditionalFormatting sqref="D1055">
    <cfRule type="duplicateValues" dxfId="1" priority="1320" stopIfTrue="1"/>
    <cfRule type="duplicateValues" dxfId="0" priority="1166" stopIfTrue="1"/>
    <cfRule type="duplicateValues" dxfId="0" priority="1092" stopIfTrue="1"/>
  </conditionalFormatting>
  <conditionalFormatting sqref="D1056">
    <cfRule type="duplicateValues" dxfId="0" priority="1084" stopIfTrue="1"/>
    <cfRule type="duplicateValues" dxfId="0" priority="925" stopIfTrue="1"/>
    <cfRule type="duplicateValues" dxfId="0" priority="844" stopIfTrue="1"/>
  </conditionalFormatting>
  <conditionalFormatting sqref="D1057">
    <cfRule type="duplicateValues" dxfId="0" priority="1054" stopIfTrue="1"/>
    <cfRule type="duplicateValues" dxfId="0" priority="935" stopIfTrue="1"/>
    <cfRule type="duplicateValues" dxfId="0" priority="874" stopIfTrue="1"/>
  </conditionalFormatting>
  <conditionalFormatting sqref="D1058">
    <cfRule type="duplicateValues" dxfId="0" priority="1081" stopIfTrue="1"/>
    <cfRule type="duplicateValues" dxfId="0" priority="926" stopIfTrue="1"/>
    <cfRule type="duplicateValues" dxfId="0" priority="847" stopIfTrue="1"/>
  </conditionalFormatting>
  <conditionalFormatting sqref="D1059">
    <cfRule type="duplicateValues" dxfId="0" priority="1057" stopIfTrue="1"/>
    <cfRule type="duplicateValues" dxfId="0" priority="934" stopIfTrue="1"/>
    <cfRule type="duplicateValues" dxfId="0" priority="871" stopIfTrue="1"/>
  </conditionalFormatting>
  <conditionalFormatting sqref="D1060">
    <cfRule type="duplicateValues" dxfId="0" priority="1078" stopIfTrue="1"/>
    <cfRule type="duplicateValues" dxfId="0" priority="927" stopIfTrue="1"/>
    <cfRule type="duplicateValues" dxfId="0" priority="850" stopIfTrue="1"/>
  </conditionalFormatting>
  <conditionalFormatting sqref="D1061">
    <cfRule type="duplicateValues" dxfId="0" priority="1069" stopIfTrue="1"/>
    <cfRule type="duplicateValues" dxfId="0" priority="930" stopIfTrue="1"/>
    <cfRule type="duplicateValues" dxfId="0" priority="859" stopIfTrue="1"/>
  </conditionalFormatting>
  <conditionalFormatting sqref="D1062">
    <cfRule type="duplicateValues" dxfId="0" priority="1072" stopIfTrue="1"/>
    <cfRule type="duplicateValues" dxfId="0" priority="929" stopIfTrue="1"/>
    <cfRule type="duplicateValues" dxfId="0" priority="856" stopIfTrue="1"/>
  </conditionalFormatting>
  <conditionalFormatting sqref="D1063">
    <cfRule type="duplicateValues" dxfId="0" priority="1060" stopIfTrue="1"/>
    <cfRule type="duplicateValues" dxfId="0" priority="933" stopIfTrue="1"/>
    <cfRule type="duplicateValues" dxfId="0" priority="868" stopIfTrue="1"/>
  </conditionalFormatting>
  <conditionalFormatting sqref="D1064">
    <cfRule type="duplicateValues" dxfId="0" priority="1051" stopIfTrue="1"/>
    <cfRule type="duplicateValues" dxfId="0" priority="936" stopIfTrue="1"/>
    <cfRule type="duplicateValues" dxfId="0" priority="877" stopIfTrue="1"/>
  </conditionalFormatting>
  <conditionalFormatting sqref="D1065">
    <cfRule type="duplicateValues" dxfId="0" priority="1045" stopIfTrue="1"/>
    <cfRule type="duplicateValues" dxfId="0" priority="938" stopIfTrue="1"/>
    <cfRule type="duplicateValues" dxfId="0" priority="883" stopIfTrue="1"/>
  </conditionalFormatting>
  <conditionalFormatting sqref="D1066">
    <cfRule type="duplicateValues" dxfId="0" priority="1042" stopIfTrue="1"/>
    <cfRule type="duplicateValues" dxfId="0" priority="939" stopIfTrue="1"/>
    <cfRule type="duplicateValues" dxfId="0" priority="886" stopIfTrue="1"/>
  </conditionalFormatting>
  <conditionalFormatting sqref="D1067">
    <cfRule type="duplicateValues" dxfId="0" priority="1039" stopIfTrue="1"/>
    <cfRule type="duplicateValues" dxfId="0" priority="940" stopIfTrue="1"/>
    <cfRule type="duplicateValues" dxfId="0" priority="889" stopIfTrue="1"/>
  </conditionalFormatting>
  <conditionalFormatting sqref="D1068">
    <cfRule type="duplicateValues" dxfId="0" priority="1036" stopIfTrue="1"/>
    <cfRule type="duplicateValues" dxfId="0" priority="941" stopIfTrue="1"/>
    <cfRule type="duplicateValues" dxfId="0" priority="892" stopIfTrue="1"/>
  </conditionalFormatting>
  <conditionalFormatting sqref="D1069">
    <cfRule type="duplicateValues" dxfId="0" priority="1033" stopIfTrue="1"/>
    <cfRule type="duplicateValues" dxfId="0" priority="942" stopIfTrue="1"/>
    <cfRule type="duplicateValues" dxfId="0" priority="895" stopIfTrue="1"/>
  </conditionalFormatting>
  <conditionalFormatting sqref="D1070">
    <cfRule type="duplicateValues" dxfId="0" priority="1027" stopIfTrue="1"/>
    <cfRule type="duplicateValues" dxfId="0" priority="944" stopIfTrue="1"/>
    <cfRule type="duplicateValues" dxfId="0" priority="901" stopIfTrue="1"/>
  </conditionalFormatting>
  <conditionalFormatting sqref="D1071">
    <cfRule type="duplicateValues" dxfId="0" priority="1024" stopIfTrue="1"/>
    <cfRule type="duplicateValues" dxfId="0" priority="945" stopIfTrue="1"/>
    <cfRule type="duplicateValues" dxfId="0" priority="904" stopIfTrue="1"/>
  </conditionalFormatting>
  <conditionalFormatting sqref="D1072">
    <cfRule type="duplicateValues" dxfId="0" priority="1018" stopIfTrue="1"/>
    <cfRule type="duplicateValues" dxfId="0" priority="947" stopIfTrue="1"/>
    <cfRule type="duplicateValues" dxfId="0" priority="910" stopIfTrue="1"/>
  </conditionalFormatting>
  <conditionalFormatting sqref="D1073">
    <cfRule type="duplicateValues" dxfId="0" priority="1012" stopIfTrue="1"/>
    <cfRule type="duplicateValues" dxfId="0" priority="949" stopIfTrue="1"/>
    <cfRule type="duplicateValues" dxfId="0" priority="916" stopIfTrue="1"/>
  </conditionalFormatting>
  <conditionalFormatting sqref="D1074">
    <cfRule type="duplicateValues" dxfId="0" priority="1006" stopIfTrue="1"/>
    <cfRule type="duplicateValues" dxfId="0" priority="951" stopIfTrue="1"/>
    <cfRule type="duplicateValues" dxfId="0" priority="922" stopIfTrue="1"/>
  </conditionalFormatting>
  <conditionalFormatting sqref="D1075">
    <cfRule type="duplicateValues" dxfId="0" priority="1070" stopIfTrue="1"/>
    <cfRule type="duplicateValues" dxfId="0" priority="953" stopIfTrue="1"/>
    <cfRule type="duplicateValues" dxfId="0" priority="854" stopIfTrue="1"/>
  </conditionalFormatting>
  <conditionalFormatting sqref="D1076">
    <cfRule type="duplicateValues" dxfId="0" priority="1052" stopIfTrue="1"/>
    <cfRule type="duplicateValues" dxfId="0" priority="955" stopIfTrue="1"/>
    <cfRule type="duplicateValues" dxfId="0" priority="872" stopIfTrue="1"/>
  </conditionalFormatting>
  <conditionalFormatting sqref="D1077">
    <cfRule type="duplicateValues" dxfId="0" priority="1034" stopIfTrue="1"/>
    <cfRule type="duplicateValues" dxfId="0" priority="957" stopIfTrue="1"/>
    <cfRule type="duplicateValues" dxfId="0" priority="890" stopIfTrue="1"/>
  </conditionalFormatting>
  <conditionalFormatting sqref="D1078">
    <cfRule type="duplicateValues" dxfId="0" priority="1016" stopIfTrue="1"/>
    <cfRule type="duplicateValues" dxfId="0" priority="959" stopIfTrue="1"/>
    <cfRule type="duplicateValues" dxfId="0" priority="908" stopIfTrue="1"/>
  </conditionalFormatting>
  <conditionalFormatting sqref="D1079">
    <cfRule type="duplicateValues" dxfId="0" priority="1064" stopIfTrue="1"/>
    <cfRule type="duplicateValues" dxfId="0" priority="961" stopIfTrue="1"/>
    <cfRule type="duplicateValues" dxfId="0" priority="848" stopIfTrue="1"/>
  </conditionalFormatting>
  <conditionalFormatting sqref="D1080">
    <cfRule type="duplicateValues" dxfId="0" priority="1037" stopIfTrue="1"/>
    <cfRule type="duplicateValues" dxfId="0" priority="962" stopIfTrue="1"/>
    <cfRule type="duplicateValues" dxfId="0" priority="875" stopIfTrue="1"/>
  </conditionalFormatting>
  <conditionalFormatting sqref="D1081">
    <cfRule type="duplicateValues" dxfId="0" priority="1010" stopIfTrue="1"/>
    <cfRule type="duplicateValues" dxfId="0" priority="963" stopIfTrue="1"/>
    <cfRule type="duplicateValues" dxfId="0" priority="902" stopIfTrue="1"/>
  </conditionalFormatting>
  <conditionalFormatting sqref="D1082">
    <cfRule type="duplicateValues" dxfId="0" priority="1019" stopIfTrue="1"/>
    <cfRule type="duplicateValues" dxfId="0" priority="964" stopIfTrue="1"/>
    <cfRule type="duplicateValues" dxfId="0" priority="857" stopIfTrue="1"/>
  </conditionalFormatting>
  <conditionalFormatting sqref="D1083">
    <cfRule type="duplicateValues" dxfId="0" priority="1073" stopIfTrue="1"/>
    <cfRule type="duplicateValues" dxfId="0" priority="966" stopIfTrue="1"/>
    <cfRule type="duplicateValues" dxfId="0" priority="911" stopIfTrue="1"/>
  </conditionalFormatting>
  <conditionalFormatting sqref="D1084">
    <cfRule type="duplicateValues" dxfId="0" priority="1028" stopIfTrue="1"/>
    <cfRule type="duplicateValues" dxfId="0" priority="967" stopIfTrue="1"/>
    <cfRule type="duplicateValues" dxfId="0" priority="920" stopIfTrue="1"/>
  </conditionalFormatting>
  <conditionalFormatting sqref="D1085">
    <cfRule type="duplicateValues" dxfId="0" priority="1055" stopIfTrue="1"/>
    <cfRule type="duplicateValues" dxfId="0" priority="968" stopIfTrue="1"/>
    <cfRule type="duplicateValues" dxfId="0" priority="893" stopIfTrue="1"/>
  </conditionalFormatting>
  <conditionalFormatting sqref="D1086">
    <cfRule type="duplicateValues" dxfId="0" priority="1082" stopIfTrue="1"/>
    <cfRule type="duplicateValues" dxfId="0" priority="969" stopIfTrue="1"/>
    <cfRule type="duplicateValues" dxfId="0" priority="866" stopIfTrue="1"/>
  </conditionalFormatting>
  <conditionalFormatting sqref="D1087">
    <cfRule type="duplicateValues" dxfId="0" priority="1013" stopIfTrue="1"/>
    <cfRule type="duplicateValues" dxfId="0" priority="970" stopIfTrue="1"/>
    <cfRule type="duplicateValues" dxfId="0" priority="923" stopIfTrue="1"/>
  </conditionalFormatting>
  <conditionalFormatting sqref="D1088">
    <cfRule type="duplicateValues" dxfId="0" priority="1022" stopIfTrue="1"/>
    <cfRule type="duplicateValues" dxfId="0" priority="971" stopIfTrue="1"/>
    <cfRule type="duplicateValues" dxfId="0" priority="914" stopIfTrue="1"/>
  </conditionalFormatting>
  <conditionalFormatting sqref="D1089">
    <cfRule type="duplicateValues" dxfId="0" priority="1031" stopIfTrue="1"/>
    <cfRule type="duplicateValues" dxfId="0" priority="972" stopIfTrue="1"/>
    <cfRule type="duplicateValues" dxfId="0" priority="905" stopIfTrue="1"/>
  </conditionalFormatting>
  <conditionalFormatting sqref="D1090">
    <cfRule type="duplicateValues" dxfId="0" priority="1049" stopIfTrue="1"/>
    <cfRule type="duplicateValues" dxfId="0" priority="974" stopIfTrue="1"/>
    <cfRule type="duplicateValues" dxfId="0" priority="887" stopIfTrue="1"/>
  </conditionalFormatting>
  <conditionalFormatting sqref="D1091">
    <cfRule type="duplicateValues" dxfId="0" priority="1058" stopIfTrue="1"/>
    <cfRule type="duplicateValues" dxfId="0" priority="975" stopIfTrue="1"/>
    <cfRule type="duplicateValues" dxfId="0" priority="878" stopIfTrue="1"/>
  </conditionalFormatting>
  <conditionalFormatting sqref="D1092">
    <cfRule type="duplicateValues" dxfId="0" priority="1067" stopIfTrue="1"/>
    <cfRule type="duplicateValues" dxfId="0" priority="976" stopIfTrue="1"/>
    <cfRule type="duplicateValues" dxfId="0" priority="869" stopIfTrue="1"/>
  </conditionalFormatting>
  <conditionalFormatting sqref="D1093">
    <cfRule type="duplicateValues" dxfId="0" priority="1075" stopIfTrue="1"/>
    <cfRule type="duplicateValues" dxfId="0" priority="928" stopIfTrue="1"/>
    <cfRule type="duplicateValues" dxfId="0" priority="853" stopIfTrue="1"/>
  </conditionalFormatting>
  <conditionalFormatting sqref="D1094">
    <cfRule type="duplicateValues" dxfId="0" priority="1066" stopIfTrue="1"/>
    <cfRule type="duplicateValues" dxfId="0" priority="931" stopIfTrue="1"/>
    <cfRule type="duplicateValues" dxfId="0" priority="862" stopIfTrue="1"/>
  </conditionalFormatting>
  <conditionalFormatting sqref="D1095">
    <cfRule type="duplicateValues" dxfId="0" priority="1048" stopIfTrue="1"/>
    <cfRule type="duplicateValues" dxfId="0" priority="937" stopIfTrue="1"/>
    <cfRule type="duplicateValues" dxfId="0" priority="880" stopIfTrue="1"/>
  </conditionalFormatting>
  <conditionalFormatting sqref="D1096">
    <cfRule type="duplicateValues" dxfId="0" priority="1063" stopIfTrue="1"/>
    <cfRule type="duplicateValues" dxfId="0" priority="932" stopIfTrue="1"/>
    <cfRule type="duplicateValues" dxfId="0" priority="865" stopIfTrue="1"/>
  </conditionalFormatting>
  <conditionalFormatting sqref="D1097">
    <cfRule type="duplicateValues" dxfId="0" priority="1076" stopIfTrue="1"/>
    <cfRule type="duplicateValues" dxfId="0" priority="977" stopIfTrue="1"/>
    <cfRule type="duplicateValues" dxfId="0" priority="860" stopIfTrue="1"/>
  </conditionalFormatting>
  <conditionalFormatting sqref="D1098">
    <cfRule type="duplicateValues" dxfId="0" priority="1085" stopIfTrue="1"/>
    <cfRule type="duplicateValues" dxfId="0" priority="978" stopIfTrue="1"/>
    <cfRule type="duplicateValues" dxfId="0" priority="851" stopIfTrue="1"/>
  </conditionalFormatting>
  <conditionalFormatting sqref="D1099">
    <cfRule type="duplicateValues" dxfId="0" priority="1008" stopIfTrue="1"/>
    <cfRule type="duplicateValues" dxfId="0" priority="979" stopIfTrue="1"/>
    <cfRule type="duplicateValues" dxfId="0" priority="924" stopIfTrue="1"/>
  </conditionalFormatting>
  <conditionalFormatting sqref="D1100">
    <cfRule type="duplicateValues" dxfId="0" priority="1011" stopIfTrue="1"/>
    <cfRule type="duplicateValues" dxfId="0" priority="980" stopIfTrue="1"/>
    <cfRule type="duplicateValues" dxfId="0" priority="921" stopIfTrue="1"/>
  </conditionalFormatting>
  <conditionalFormatting sqref="D1101">
    <cfRule type="duplicateValues" dxfId="0" priority="1014" stopIfTrue="1"/>
    <cfRule type="duplicateValues" dxfId="0" priority="981" stopIfTrue="1"/>
    <cfRule type="duplicateValues" dxfId="0" priority="918" stopIfTrue="1"/>
  </conditionalFormatting>
  <conditionalFormatting sqref="D1102">
    <cfRule type="duplicateValues" dxfId="0" priority="1030" stopIfTrue="1"/>
    <cfRule type="duplicateValues" dxfId="0" priority="943" stopIfTrue="1"/>
    <cfRule type="duplicateValues" dxfId="0" priority="898" stopIfTrue="1"/>
  </conditionalFormatting>
  <conditionalFormatting sqref="D1103">
    <cfRule type="duplicateValues" dxfId="0" priority="1015" stopIfTrue="1"/>
    <cfRule type="duplicateValues" dxfId="0" priority="948" stopIfTrue="1"/>
    <cfRule type="duplicateValues" dxfId="0" priority="913" stopIfTrue="1"/>
  </conditionalFormatting>
  <conditionalFormatting sqref="D1104">
    <cfRule type="duplicateValues" dxfId="0" priority="1021" stopIfTrue="1"/>
    <cfRule type="duplicateValues" dxfId="0" priority="946" stopIfTrue="1"/>
    <cfRule type="duplicateValues" dxfId="0" priority="907" stopIfTrue="1"/>
  </conditionalFormatting>
  <conditionalFormatting sqref="D1105">
    <cfRule type="duplicateValues" dxfId="0" priority="1079" stopIfTrue="1"/>
    <cfRule type="duplicateValues" dxfId="0" priority="952" stopIfTrue="1"/>
    <cfRule type="duplicateValues" dxfId="0" priority="845" stopIfTrue="1"/>
  </conditionalFormatting>
  <conditionalFormatting sqref="D1106">
    <cfRule type="duplicateValues" dxfId="0" priority="1009" stopIfTrue="1"/>
    <cfRule type="duplicateValues" dxfId="0" priority="950" stopIfTrue="1"/>
    <cfRule type="duplicateValues" dxfId="0" priority="919" stopIfTrue="1"/>
  </conditionalFormatting>
  <conditionalFormatting sqref="D1107">
    <cfRule type="duplicateValues" dxfId="0" priority="1017" stopIfTrue="1"/>
    <cfRule type="duplicateValues" dxfId="0" priority="982" stopIfTrue="1"/>
    <cfRule type="duplicateValues" dxfId="0" priority="915" stopIfTrue="1"/>
  </conditionalFormatting>
  <conditionalFormatting sqref="D1108">
    <cfRule type="duplicateValues" dxfId="0" priority="1020" stopIfTrue="1"/>
    <cfRule type="duplicateValues" dxfId="0" priority="983" stopIfTrue="1"/>
    <cfRule type="duplicateValues" dxfId="0" priority="912" stopIfTrue="1"/>
  </conditionalFormatting>
  <conditionalFormatting sqref="D1109">
    <cfRule type="duplicateValues" dxfId="0" priority="1023" stopIfTrue="1"/>
    <cfRule type="duplicateValues" dxfId="0" priority="984" stopIfTrue="1"/>
    <cfRule type="duplicateValues" dxfId="0" priority="909" stopIfTrue="1"/>
  </conditionalFormatting>
  <conditionalFormatting sqref="D1110">
    <cfRule type="duplicateValues" dxfId="0" priority="1026" stopIfTrue="1"/>
    <cfRule type="duplicateValues" dxfId="0" priority="985" stopIfTrue="1"/>
    <cfRule type="duplicateValues" dxfId="0" priority="906" stopIfTrue="1"/>
  </conditionalFormatting>
  <conditionalFormatting sqref="D1111">
    <cfRule type="duplicateValues" dxfId="0" priority="1029" stopIfTrue="1"/>
    <cfRule type="duplicateValues" dxfId="0" priority="986" stopIfTrue="1"/>
    <cfRule type="duplicateValues" dxfId="0" priority="903" stopIfTrue="1"/>
  </conditionalFormatting>
  <conditionalFormatting sqref="D1112">
    <cfRule type="duplicateValues" dxfId="0" priority="1032" stopIfTrue="1"/>
    <cfRule type="duplicateValues" dxfId="0" priority="987" stopIfTrue="1"/>
    <cfRule type="duplicateValues" dxfId="0" priority="900" stopIfTrue="1"/>
  </conditionalFormatting>
  <conditionalFormatting sqref="D1113">
    <cfRule type="duplicateValues" dxfId="0" priority="1035" stopIfTrue="1"/>
    <cfRule type="duplicateValues" dxfId="0" priority="988" stopIfTrue="1"/>
    <cfRule type="duplicateValues" dxfId="0" priority="897" stopIfTrue="1"/>
  </conditionalFormatting>
  <conditionalFormatting sqref="D1114">
    <cfRule type="duplicateValues" dxfId="0" priority="1038" stopIfTrue="1"/>
    <cfRule type="duplicateValues" dxfId="0" priority="989" stopIfTrue="1"/>
    <cfRule type="duplicateValues" dxfId="0" priority="894" stopIfTrue="1"/>
  </conditionalFormatting>
  <conditionalFormatting sqref="D1115">
    <cfRule type="duplicateValues" dxfId="0" priority="1007" stopIfTrue="1"/>
    <cfRule type="duplicateValues" dxfId="0" priority="960" stopIfTrue="1"/>
    <cfRule type="duplicateValues" dxfId="0" priority="917" stopIfTrue="1"/>
  </conditionalFormatting>
  <conditionalFormatting sqref="D1116">
    <cfRule type="duplicateValues" dxfId="0" priority="1025" stopIfTrue="1"/>
    <cfRule type="duplicateValues" dxfId="0" priority="958" stopIfTrue="1"/>
    <cfRule type="duplicateValues" dxfId="0" priority="899" stopIfTrue="1"/>
  </conditionalFormatting>
  <conditionalFormatting sqref="D1117">
    <cfRule type="duplicateValues" dxfId="0" priority="1043" stopIfTrue="1"/>
    <cfRule type="duplicateValues" dxfId="0" priority="956" stopIfTrue="1"/>
    <cfRule type="duplicateValues" dxfId="0" priority="881" stopIfTrue="1"/>
  </conditionalFormatting>
  <conditionalFormatting sqref="D1118">
    <cfRule type="duplicateValues" dxfId="0" priority="1061" stopIfTrue="1"/>
    <cfRule type="duplicateValues" dxfId="0" priority="954" stopIfTrue="1"/>
    <cfRule type="duplicateValues" dxfId="0" priority="863" stopIfTrue="1"/>
  </conditionalFormatting>
  <conditionalFormatting sqref="D1119">
    <cfRule type="duplicateValues" dxfId="0" priority="1046" stopIfTrue="1"/>
    <cfRule type="duplicateValues" dxfId="0" priority="965" stopIfTrue="1"/>
    <cfRule type="duplicateValues" dxfId="0" priority="884" stopIfTrue="1"/>
  </conditionalFormatting>
  <conditionalFormatting sqref="D1120">
    <cfRule type="duplicateValues" dxfId="0" priority="1041" stopIfTrue="1"/>
    <cfRule type="duplicateValues" dxfId="0" priority="990" stopIfTrue="1"/>
    <cfRule type="duplicateValues" dxfId="0" priority="891" stopIfTrue="1"/>
  </conditionalFormatting>
  <conditionalFormatting sqref="D1121">
    <cfRule type="duplicateValues" dxfId="0" priority="1044" stopIfTrue="1"/>
    <cfRule type="duplicateValues" dxfId="0" priority="991" stopIfTrue="1"/>
    <cfRule type="duplicateValues" dxfId="0" priority="888" stopIfTrue="1"/>
  </conditionalFormatting>
  <conditionalFormatting sqref="D1122">
    <cfRule type="duplicateValues" dxfId="0" priority="1047" stopIfTrue="1"/>
    <cfRule type="duplicateValues" dxfId="0" priority="992" stopIfTrue="1"/>
    <cfRule type="duplicateValues" dxfId="0" priority="885" stopIfTrue="1"/>
  </conditionalFormatting>
  <conditionalFormatting sqref="D1123">
    <cfRule type="duplicateValues" dxfId="0" priority="1050" stopIfTrue="1"/>
    <cfRule type="duplicateValues" dxfId="0" priority="993" stopIfTrue="1"/>
    <cfRule type="duplicateValues" dxfId="0" priority="882" stopIfTrue="1"/>
  </conditionalFormatting>
  <conditionalFormatting sqref="D1124">
    <cfRule type="duplicateValues" dxfId="0" priority="1053" stopIfTrue="1"/>
    <cfRule type="duplicateValues" dxfId="0" priority="994" stopIfTrue="1"/>
    <cfRule type="duplicateValues" dxfId="0" priority="879" stopIfTrue="1"/>
  </conditionalFormatting>
  <conditionalFormatting sqref="D1125">
    <cfRule type="duplicateValues" dxfId="0" priority="1056" stopIfTrue="1"/>
    <cfRule type="duplicateValues" dxfId="0" priority="995" stopIfTrue="1"/>
    <cfRule type="duplicateValues" dxfId="0" priority="876" stopIfTrue="1"/>
  </conditionalFormatting>
  <conditionalFormatting sqref="D1126">
    <cfRule type="duplicateValues" dxfId="0" priority="1059" stopIfTrue="1"/>
    <cfRule type="duplicateValues" dxfId="0" priority="996" stopIfTrue="1"/>
    <cfRule type="duplicateValues" dxfId="0" priority="873" stopIfTrue="1"/>
  </conditionalFormatting>
  <conditionalFormatting sqref="D1127">
    <cfRule type="duplicateValues" dxfId="0" priority="1040" stopIfTrue="1"/>
    <cfRule type="duplicateValues" dxfId="0" priority="973" stopIfTrue="1"/>
    <cfRule type="duplicateValues" dxfId="0" priority="896" stopIfTrue="1"/>
  </conditionalFormatting>
  <conditionalFormatting sqref="D1128">
    <cfRule type="duplicateValues" dxfId="0" priority="1062" stopIfTrue="1"/>
    <cfRule type="duplicateValues" dxfId="0" priority="997" stopIfTrue="1"/>
    <cfRule type="duplicateValues" dxfId="0" priority="870" stopIfTrue="1"/>
  </conditionalFormatting>
  <conditionalFormatting sqref="D1129">
    <cfRule type="duplicateValues" dxfId="0" priority="1065" stopIfTrue="1"/>
    <cfRule type="duplicateValues" dxfId="0" priority="998" stopIfTrue="1"/>
    <cfRule type="duplicateValues" dxfId="0" priority="867" stopIfTrue="1"/>
  </conditionalFormatting>
  <conditionalFormatting sqref="D1130">
    <cfRule type="duplicateValues" dxfId="0" priority="1068" stopIfTrue="1"/>
    <cfRule type="duplicateValues" dxfId="0" priority="999" stopIfTrue="1"/>
    <cfRule type="duplicateValues" dxfId="0" priority="864" stopIfTrue="1"/>
  </conditionalFormatting>
  <conditionalFormatting sqref="D1131">
    <cfRule type="duplicateValues" dxfId="0" priority="1071" stopIfTrue="1"/>
    <cfRule type="duplicateValues" dxfId="0" priority="1000" stopIfTrue="1"/>
    <cfRule type="duplicateValues" dxfId="0" priority="861" stopIfTrue="1"/>
  </conditionalFormatting>
  <conditionalFormatting sqref="D1132">
    <cfRule type="duplicateValues" dxfId="0" priority="1074" stopIfTrue="1"/>
    <cfRule type="duplicateValues" dxfId="0" priority="1001" stopIfTrue="1"/>
    <cfRule type="duplicateValues" dxfId="0" priority="858" stopIfTrue="1"/>
  </conditionalFormatting>
  <conditionalFormatting sqref="D1133">
    <cfRule type="duplicateValues" dxfId="0" priority="1077" stopIfTrue="1"/>
    <cfRule type="duplicateValues" dxfId="0" priority="1002" stopIfTrue="1"/>
    <cfRule type="duplicateValues" dxfId="0" priority="855" stopIfTrue="1"/>
  </conditionalFormatting>
  <conditionalFormatting sqref="D1134">
    <cfRule type="duplicateValues" dxfId="0" priority="1080" stopIfTrue="1"/>
    <cfRule type="duplicateValues" dxfId="0" priority="1003" stopIfTrue="1"/>
    <cfRule type="duplicateValues" dxfId="0" priority="852" stopIfTrue="1"/>
  </conditionalFormatting>
  <conditionalFormatting sqref="D1135">
    <cfRule type="duplicateValues" dxfId="0" priority="1083" stopIfTrue="1"/>
    <cfRule type="duplicateValues" dxfId="0" priority="1004" stopIfTrue="1"/>
    <cfRule type="duplicateValues" dxfId="0" priority="849" stopIfTrue="1"/>
  </conditionalFormatting>
  <conditionalFormatting sqref="D1136">
    <cfRule type="duplicateValues" dxfId="0" priority="1086" stopIfTrue="1"/>
    <cfRule type="duplicateValues" dxfId="0" priority="1005" stopIfTrue="1"/>
    <cfRule type="duplicateValues" dxfId="0" priority="846" stopIfTrue="1"/>
  </conditionalFormatting>
  <conditionalFormatting sqref="D1137">
    <cfRule type="duplicateValues" dxfId="1" priority="841" stopIfTrue="1"/>
    <cfRule type="duplicateValues" dxfId="0" priority="734" stopIfTrue="1"/>
    <cfRule type="duplicateValues" dxfId="0" priority="679" stopIfTrue="1"/>
  </conditionalFormatting>
  <conditionalFormatting sqref="D1138">
    <cfRule type="duplicateValues" dxfId="1" priority="832" stopIfTrue="1"/>
    <cfRule type="duplicateValues" dxfId="0" priority="737" stopIfTrue="1"/>
    <cfRule type="duplicateValues" dxfId="0" priority="688" stopIfTrue="1"/>
  </conditionalFormatting>
  <conditionalFormatting sqref="D1139">
    <cfRule type="duplicateValues" dxfId="1" priority="838" stopIfTrue="1"/>
    <cfRule type="duplicateValues" dxfId="0" priority="735" stopIfTrue="1"/>
    <cfRule type="duplicateValues" dxfId="0" priority="682" stopIfTrue="1"/>
  </conditionalFormatting>
  <conditionalFormatting sqref="D1140">
    <cfRule type="duplicateValues" dxfId="1" priority="829" stopIfTrue="1"/>
    <cfRule type="duplicateValues" dxfId="0" priority="738" stopIfTrue="1"/>
    <cfRule type="duplicateValues" dxfId="0" priority="691" stopIfTrue="1"/>
  </conditionalFormatting>
  <conditionalFormatting sqref="D1141">
    <cfRule type="duplicateValues" dxfId="1" priority="817" stopIfTrue="1"/>
    <cfRule type="duplicateValues" dxfId="0" priority="743" stopIfTrue="1"/>
    <cfRule type="duplicateValues" dxfId="0" priority="703" stopIfTrue="1"/>
  </conditionalFormatting>
  <conditionalFormatting sqref="D1142">
    <cfRule type="duplicateValues" dxfId="1" priority="826" stopIfTrue="1"/>
    <cfRule type="duplicateValues" dxfId="0" priority="739" stopIfTrue="1"/>
    <cfRule type="duplicateValues" dxfId="0" priority="694" stopIfTrue="1"/>
  </conditionalFormatting>
  <conditionalFormatting sqref="D1143">
    <cfRule type="duplicateValues" dxfId="1" priority="820" stopIfTrue="1"/>
    <cfRule type="duplicateValues" dxfId="0" priority="742" stopIfTrue="1"/>
    <cfRule type="duplicateValues" dxfId="0" priority="700" stopIfTrue="1"/>
  </conditionalFormatting>
  <conditionalFormatting sqref="D1144">
    <cfRule type="duplicateValues" dxfId="1" priority="803" stopIfTrue="1"/>
    <cfRule type="duplicateValues" dxfId="0" priority="740" stopIfTrue="1"/>
    <cfRule type="duplicateValues" dxfId="0" priority="697" stopIfTrue="1"/>
  </conditionalFormatting>
  <conditionalFormatting sqref="D1145">
    <cfRule type="duplicateValues" dxfId="1" priority="814" stopIfTrue="1"/>
    <cfRule type="duplicateValues" dxfId="0" priority="744" stopIfTrue="1"/>
    <cfRule type="duplicateValues" dxfId="0" priority="706" stopIfTrue="1"/>
  </conditionalFormatting>
  <conditionalFormatting sqref="D1146">
    <cfRule type="duplicateValues" dxfId="1" priority="808" stopIfTrue="1"/>
    <cfRule type="duplicateValues" dxfId="0" priority="746" stopIfTrue="1"/>
    <cfRule type="duplicateValues" dxfId="0" priority="712" stopIfTrue="1"/>
  </conditionalFormatting>
  <conditionalFormatting sqref="D1147">
    <cfRule type="duplicateValues" dxfId="1" priority="802" stopIfTrue="1"/>
    <cfRule type="duplicateValues" dxfId="0" priority="741" stopIfTrue="1"/>
    <cfRule type="duplicateValues" dxfId="0" priority="718" stopIfTrue="1"/>
  </conditionalFormatting>
  <conditionalFormatting sqref="D1148">
    <cfRule type="duplicateValues" dxfId="1" priority="796" stopIfTrue="1"/>
    <cfRule type="duplicateValues" dxfId="0" priority="749" stopIfTrue="1"/>
    <cfRule type="duplicateValues" dxfId="0" priority="724" stopIfTrue="1"/>
  </conditionalFormatting>
  <conditionalFormatting sqref="D1149">
    <cfRule type="duplicateValues" dxfId="1" priority="790" stopIfTrue="1"/>
    <cfRule type="duplicateValues" dxfId="0" priority="751" stopIfTrue="1"/>
    <cfRule type="duplicateValues" dxfId="0" priority="730" stopIfTrue="1"/>
  </conditionalFormatting>
  <conditionalFormatting sqref="D1150">
    <cfRule type="duplicateValues" dxfId="1" priority="839" stopIfTrue="1"/>
    <cfRule type="duplicateValues" dxfId="0" priority="752" stopIfTrue="1"/>
    <cfRule type="duplicateValues" dxfId="0" priority="733" stopIfTrue="1"/>
  </conditionalFormatting>
  <conditionalFormatting sqref="D1151">
    <cfRule type="duplicateValues" dxfId="1" priority="830" stopIfTrue="1"/>
    <cfRule type="duplicateValues" dxfId="0" priority="753" stopIfTrue="1"/>
    <cfRule type="duplicateValues" dxfId="0" priority="686" stopIfTrue="1"/>
  </conditionalFormatting>
  <conditionalFormatting sqref="D1152">
    <cfRule type="duplicateValues" dxfId="1" priority="823" stopIfTrue="1"/>
    <cfRule type="duplicateValues" dxfId="0" priority="754" stopIfTrue="1"/>
    <cfRule type="duplicateValues" dxfId="0" priority="695" stopIfTrue="1"/>
  </conditionalFormatting>
  <conditionalFormatting sqref="D1153">
    <cfRule type="duplicateValues" dxfId="1" priority="815" stopIfTrue="1"/>
    <cfRule type="duplicateValues" dxfId="0" priority="755" stopIfTrue="1"/>
    <cfRule type="duplicateValues" dxfId="0" priority="701" stopIfTrue="1"/>
  </conditionalFormatting>
  <conditionalFormatting sqref="D1154">
    <cfRule type="duplicateValues" dxfId="1" priority="794" stopIfTrue="1"/>
    <cfRule type="duplicateValues" dxfId="0" priority="757" stopIfTrue="1"/>
    <cfRule type="duplicateValues" dxfId="0" priority="722" stopIfTrue="1"/>
  </conditionalFormatting>
  <conditionalFormatting sqref="D1155">
    <cfRule type="duplicateValues" dxfId="1" priority="833" stopIfTrue="1"/>
    <cfRule type="duplicateValues" dxfId="0" priority="758" stopIfTrue="1"/>
    <cfRule type="duplicateValues" dxfId="0" priority="731" stopIfTrue="1"/>
  </conditionalFormatting>
  <conditionalFormatting sqref="D1156">
    <cfRule type="duplicateValues" dxfId="1" priority="818" stopIfTrue="1"/>
    <cfRule type="duplicateValues" dxfId="0" priority="760" stopIfTrue="1"/>
    <cfRule type="duplicateValues" dxfId="0" priority="725" stopIfTrue="1"/>
  </conditionalFormatting>
  <conditionalFormatting sqref="D1157">
    <cfRule type="duplicateValues" dxfId="1" priority="797" stopIfTrue="1"/>
    <cfRule type="duplicateValues" dxfId="0" priority="762" stopIfTrue="1"/>
    <cfRule type="duplicateValues" dxfId="0" priority="704" stopIfTrue="1"/>
  </conditionalFormatting>
  <conditionalFormatting sqref="D1158">
    <cfRule type="duplicateValues" dxfId="1" priority="791" stopIfTrue="1"/>
    <cfRule type="duplicateValues" dxfId="0" priority="764" stopIfTrue="1"/>
    <cfRule type="duplicateValues" dxfId="0" priority="689" stopIfTrue="1"/>
  </conditionalFormatting>
  <conditionalFormatting sqref="D1159">
    <cfRule type="duplicateValues" dxfId="1" priority="800" stopIfTrue="1"/>
    <cfRule type="duplicateValues" dxfId="0" priority="765" stopIfTrue="1"/>
    <cfRule type="duplicateValues" dxfId="0" priority="728" stopIfTrue="1"/>
  </conditionalFormatting>
  <conditionalFormatting sqref="D1160">
    <cfRule type="duplicateValues" dxfId="1" priority="812" stopIfTrue="1"/>
    <cfRule type="duplicateValues" dxfId="0" priority="766" stopIfTrue="1"/>
    <cfRule type="duplicateValues" dxfId="0" priority="716" stopIfTrue="1"/>
  </conditionalFormatting>
  <conditionalFormatting sqref="D1161">
    <cfRule type="duplicateValues" dxfId="1" priority="821" stopIfTrue="1"/>
    <cfRule type="duplicateValues" dxfId="0" priority="767" stopIfTrue="1"/>
    <cfRule type="duplicateValues" dxfId="0" priority="707" stopIfTrue="1"/>
  </conditionalFormatting>
  <conditionalFormatting sqref="D1162">
    <cfRule type="duplicateValues" dxfId="1" priority="827" stopIfTrue="1"/>
    <cfRule type="duplicateValues" dxfId="0" priority="768" stopIfTrue="1"/>
    <cfRule type="duplicateValues" dxfId="0" priority="699" stopIfTrue="1"/>
  </conditionalFormatting>
  <conditionalFormatting sqref="D1163">
    <cfRule type="duplicateValues" dxfId="1" priority="836" stopIfTrue="1"/>
    <cfRule type="duplicateValues" dxfId="0" priority="769" stopIfTrue="1"/>
    <cfRule type="duplicateValues" dxfId="0" priority="692" stopIfTrue="1"/>
  </conditionalFormatting>
  <conditionalFormatting sqref="D1164">
    <cfRule type="duplicateValues" dxfId="1" priority="789" stopIfTrue="1"/>
    <cfRule type="duplicateValues" dxfId="0" priority="770" stopIfTrue="1"/>
    <cfRule type="duplicateValues" dxfId="0" priority="683" stopIfTrue="1"/>
  </conditionalFormatting>
  <conditionalFormatting sqref="D1165">
    <cfRule type="duplicateValues" dxfId="1" priority="792" stopIfTrue="1"/>
    <cfRule type="duplicateValues" dxfId="0" priority="771" stopIfTrue="1"/>
    <cfRule type="duplicateValues" dxfId="0" priority="732" stopIfTrue="1"/>
  </conditionalFormatting>
  <conditionalFormatting sqref="D1166">
    <cfRule type="duplicateValues" dxfId="1" priority="795" stopIfTrue="1"/>
    <cfRule type="duplicateValues" dxfId="0" priority="772" stopIfTrue="1"/>
    <cfRule type="duplicateValues" dxfId="0" priority="729" stopIfTrue="1"/>
  </conditionalFormatting>
  <conditionalFormatting sqref="D1167">
    <cfRule type="duplicateValues" dxfId="1" priority="798" stopIfTrue="1"/>
    <cfRule type="duplicateValues" dxfId="0" priority="773" stopIfTrue="1"/>
    <cfRule type="duplicateValues" dxfId="0" priority="726" stopIfTrue="1"/>
  </conditionalFormatting>
  <conditionalFormatting sqref="D1168">
    <cfRule type="duplicateValues" dxfId="1" priority="835" stopIfTrue="1"/>
    <cfRule type="duplicateValues" dxfId="0" priority="736" stopIfTrue="1"/>
    <cfRule type="duplicateValues" dxfId="0" priority="685" stopIfTrue="1"/>
  </conditionalFormatting>
  <conditionalFormatting sqref="D1169">
    <cfRule type="duplicateValues" dxfId="1" priority="801" stopIfTrue="1"/>
    <cfRule type="duplicateValues" dxfId="0" priority="774" stopIfTrue="1"/>
    <cfRule type="duplicateValues" dxfId="0" priority="723" stopIfTrue="1"/>
  </conditionalFormatting>
  <conditionalFormatting sqref="D1170">
    <cfRule type="duplicateValues" dxfId="1" priority="804" stopIfTrue="1"/>
    <cfRule type="duplicateValues" dxfId="0" priority="781" stopIfTrue="1"/>
    <cfRule type="duplicateValues" dxfId="0" priority="720" stopIfTrue="1"/>
  </conditionalFormatting>
  <conditionalFormatting sqref="D1171">
    <cfRule type="duplicateValues" dxfId="1" priority="807" stopIfTrue="1"/>
    <cfRule type="duplicateValues" dxfId="0" priority="775" stopIfTrue="1"/>
    <cfRule type="duplicateValues" dxfId="0" priority="717" stopIfTrue="1"/>
  </conditionalFormatting>
  <conditionalFormatting sqref="D1172">
    <cfRule type="duplicateValues" dxfId="1" priority="810" stopIfTrue="1"/>
    <cfRule type="duplicateValues" dxfId="0" priority="776" stopIfTrue="1"/>
    <cfRule type="duplicateValues" dxfId="0" priority="714" stopIfTrue="1"/>
  </conditionalFormatting>
  <conditionalFormatting sqref="D1173">
    <cfRule type="duplicateValues" dxfId="1" priority="813" stopIfTrue="1"/>
    <cfRule type="duplicateValues" dxfId="0" priority="777" stopIfTrue="1"/>
    <cfRule type="duplicateValues" dxfId="0" priority="711" stopIfTrue="1"/>
  </conditionalFormatting>
  <conditionalFormatting sqref="D1174">
    <cfRule type="duplicateValues" dxfId="1" priority="816" stopIfTrue="1"/>
    <cfRule type="duplicateValues" dxfId="0" priority="778" stopIfTrue="1"/>
    <cfRule type="duplicateValues" dxfId="0" priority="708" stopIfTrue="1"/>
  </conditionalFormatting>
  <conditionalFormatting sqref="D1175">
    <cfRule type="duplicateValues" dxfId="1" priority="819" stopIfTrue="1"/>
    <cfRule type="duplicateValues" dxfId="0" priority="779" stopIfTrue="1"/>
    <cfRule type="duplicateValues" dxfId="0" priority="705" stopIfTrue="1"/>
  </conditionalFormatting>
  <conditionalFormatting sqref="D1176">
    <cfRule type="duplicateValues" dxfId="1" priority="822" stopIfTrue="1"/>
    <cfRule type="duplicateValues" dxfId="0" priority="780" stopIfTrue="1"/>
    <cfRule type="duplicateValues" dxfId="0" priority="702" stopIfTrue="1"/>
  </conditionalFormatting>
  <conditionalFormatting sqref="D1177">
    <cfRule type="duplicateValues" dxfId="1" priority="805" stopIfTrue="1"/>
    <cfRule type="duplicateValues" dxfId="0" priority="747" stopIfTrue="1"/>
    <cfRule type="duplicateValues" dxfId="0" priority="715" stopIfTrue="1"/>
  </conditionalFormatting>
  <conditionalFormatting sqref="D1178">
    <cfRule type="duplicateValues" dxfId="1" priority="811" stopIfTrue="1"/>
    <cfRule type="duplicateValues" dxfId="0" priority="745" stopIfTrue="1"/>
    <cfRule type="duplicateValues" dxfId="0" priority="709" stopIfTrue="1"/>
  </conditionalFormatting>
  <conditionalFormatting sqref="D1179">
    <cfRule type="duplicateValues" dxfId="1" priority="793" stopIfTrue="1"/>
    <cfRule type="duplicateValues" dxfId="0" priority="750" stopIfTrue="1"/>
    <cfRule type="duplicateValues" dxfId="0" priority="727" stopIfTrue="1"/>
  </conditionalFormatting>
  <conditionalFormatting sqref="D1180">
    <cfRule type="duplicateValues" dxfId="1" priority="799" stopIfTrue="1"/>
    <cfRule type="duplicateValues" dxfId="0" priority="748" stopIfTrue="1"/>
    <cfRule type="duplicateValues" dxfId="0" priority="721" stopIfTrue="1"/>
  </conditionalFormatting>
  <conditionalFormatting sqref="D1181">
    <cfRule type="duplicateValues" dxfId="1" priority="825" stopIfTrue="1"/>
    <cfRule type="duplicateValues" dxfId="0" priority="782" stopIfTrue="1"/>
    <cfRule type="duplicateValues" dxfId="0" priority="719" stopIfTrue="1"/>
  </conditionalFormatting>
  <conditionalFormatting sqref="D1182">
    <cfRule type="duplicateValues" dxfId="1" priority="828" stopIfTrue="1"/>
    <cfRule type="duplicateValues" dxfId="0" priority="783" stopIfTrue="1"/>
    <cfRule type="duplicateValues" dxfId="0" priority="696" stopIfTrue="1"/>
  </conditionalFormatting>
  <conditionalFormatting sqref="D1183">
    <cfRule type="duplicateValues" dxfId="1" priority="831" stopIfTrue="1"/>
    <cfRule type="duplicateValues" dxfId="0" priority="784" stopIfTrue="1"/>
    <cfRule type="duplicateValues" dxfId="0" priority="693" stopIfTrue="1"/>
  </conditionalFormatting>
  <conditionalFormatting sqref="D1184">
    <cfRule type="duplicateValues" dxfId="1" priority="834" stopIfTrue="1"/>
    <cfRule type="duplicateValues" dxfId="0" priority="785" stopIfTrue="1"/>
    <cfRule type="duplicateValues" dxfId="0" priority="690" stopIfTrue="1"/>
  </conditionalFormatting>
  <conditionalFormatting sqref="D1185">
    <cfRule type="duplicateValues" dxfId="1" priority="837" stopIfTrue="1"/>
    <cfRule type="duplicateValues" dxfId="0" priority="786" stopIfTrue="1"/>
    <cfRule type="duplicateValues" dxfId="0" priority="687" stopIfTrue="1"/>
  </conditionalFormatting>
  <conditionalFormatting sqref="D1186">
    <cfRule type="duplicateValues" dxfId="1" priority="806" stopIfTrue="1"/>
    <cfRule type="duplicateValues" dxfId="0" priority="756" stopIfTrue="1"/>
    <cfRule type="duplicateValues" dxfId="0" priority="710" stopIfTrue="1"/>
  </conditionalFormatting>
  <conditionalFormatting sqref="D1187">
    <cfRule type="duplicateValues" dxfId="1" priority="842" stopIfTrue="1"/>
    <cfRule type="duplicateValues" dxfId="0" priority="761" stopIfTrue="1"/>
    <cfRule type="duplicateValues" dxfId="0" priority="680" stopIfTrue="1"/>
  </conditionalFormatting>
  <conditionalFormatting sqref="D1188">
    <cfRule type="duplicateValues" dxfId="1" priority="809" stopIfTrue="1"/>
    <cfRule type="duplicateValues" dxfId="0" priority="759" stopIfTrue="1"/>
    <cfRule type="duplicateValues" dxfId="0" priority="698" stopIfTrue="1"/>
  </conditionalFormatting>
  <conditionalFormatting sqref="D1189">
    <cfRule type="duplicateValues" dxfId="1" priority="840" stopIfTrue="1"/>
    <cfRule type="duplicateValues" dxfId="0" priority="787" stopIfTrue="1"/>
    <cfRule type="duplicateValues" dxfId="0" priority="684" stopIfTrue="1"/>
  </conditionalFormatting>
  <conditionalFormatting sqref="D1190">
    <cfRule type="duplicateValues" dxfId="1" priority="824" stopIfTrue="1"/>
    <cfRule type="duplicateValues" dxfId="0" priority="763" stopIfTrue="1"/>
    <cfRule type="duplicateValues" dxfId="0" priority="713" stopIfTrue="1"/>
  </conditionalFormatting>
  <conditionalFormatting sqref="D1191">
    <cfRule type="duplicateValues" dxfId="1" priority="843" stopIfTrue="1"/>
    <cfRule type="duplicateValues" dxfId="0" priority="788" stopIfTrue="1"/>
    <cfRule type="duplicateValues" dxfId="0" priority="681" stopIfTrue="1"/>
  </conditionalFormatting>
  <conditionalFormatting sqref="D1192">
    <cfRule type="duplicateValues" dxfId="1" priority="676" stopIfTrue="1"/>
    <cfRule type="duplicateValues" dxfId="0" priority="591" stopIfTrue="1"/>
    <cfRule type="duplicateValues" dxfId="0" priority="547" stopIfTrue="1"/>
  </conditionalFormatting>
  <conditionalFormatting sqref="D1193">
    <cfRule type="duplicateValues" dxfId="1" priority="670" stopIfTrue="1"/>
    <cfRule type="duplicateValues" dxfId="0" priority="593" stopIfTrue="1"/>
    <cfRule type="duplicateValues" dxfId="0" priority="553" stopIfTrue="1"/>
  </conditionalFormatting>
  <conditionalFormatting sqref="D1194">
    <cfRule type="duplicateValues" dxfId="1" priority="649" stopIfTrue="1"/>
    <cfRule type="duplicateValues" dxfId="0" priority="600" stopIfTrue="1"/>
    <cfRule type="duplicateValues" dxfId="0" priority="574" stopIfTrue="1"/>
  </conditionalFormatting>
  <conditionalFormatting sqref="D1195">
    <cfRule type="duplicateValues" dxfId="1" priority="667" stopIfTrue="1"/>
    <cfRule type="duplicateValues" dxfId="0" priority="594" stopIfTrue="1"/>
    <cfRule type="duplicateValues" dxfId="0" priority="556" stopIfTrue="1"/>
  </conditionalFormatting>
  <conditionalFormatting sqref="D1196">
    <cfRule type="duplicateValues" dxfId="1" priority="652" stopIfTrue="1"/>
    <cfRule type="duplicateValues" dxfId="0" priority="599" stopIfTrue="1"/>
    <cfRule type="duplicateValues" dxfId="0" priority="571" stopIfTrue="1"/>
  </conditionalFormatting>
  <conditionalFormatting sqref="D1197">
    <cfRule type="duplicateValues" dxfId="1" priority="664" stopIfTrue="1"/>
    <cfRule type="duplicateValues" dxfId="0" priority="595" stopIfTrue="1"/>
    <cfRule type="duplicateValues" dxfId="0" priority="559" stopIfTrue="1"/>
  </conditionalFormatting>
  <conditionalFormatting sqref="D1198">
    <cfRule type="duplicateValues" dxfId="1" priority="655" stopIfTrue="1"/>
    <cfRule type="duplicateValues" dxfId="0" priority="598" stopIfTrue="1"/>
    <cfRule type="duplicateValues" dxfId="0" priority="568" stopIfTrue="1"/>
  </conditionalFormatting>
  <conditionalFormatting sqref="D1199">
    <cfRule type="duplicateValues" dxfId="1" priority="661" stopIfTrue="1"/>
    <cfRule type="duplicateValues" dxfId="0" priority="596" stopIfTrue="1"/>
    <cfRule type="duplicateValues" dxfId="0" priority="562" stopIfTrue="1"/>
  </conditionalFormatting>
  <conditionalFormatting sqref="D1200">
    <cfRule type="duplicateValues" dxfId="1" priority="643" stopIfTrue="1"/>
    <cfRule type="duplicateValues" dxfId="0" priority="602" stopIfTrue="1"/>
    <cfRule type="duplicateValues" dxfId="0" priority="580" stopIfTrue="1"/>
  </conditionalFormatting>
  <conditionalFormatting sqref="D1201">
    <cfRule type="duplicateValues" dxfId="1" priority="640" stopIfTrue="1"/>
    <cfRule type="duplicateValues" dxfId="0" priority="603" stopIfTrue="1"/>
    <cfRule type="duplicateValues" dxfId="0" priority="583" stopIfTrue="1"/>
  </conditionalFormatting>
  <conditionalFormatting sqref="D1202">
    <cfRule type="duplicateValues" dxfId="1" priority="637" stopIfTrue="1"/>
    <cfRule type="duplicateValues" dxfId="0" priority="604" stopIfTrue="1"/>
    <cfRule type="duplicateValues" dxfId="0" priority="586" stopIfTrue="1"/>
  </conditionalFormatting>
  <conditionalFormatting sqref="D1203">
    <cfRule type="duplicateValues" dxfId="1" priority="677" stopIfTrue="1"/>
    <cfRule type="duplicateValues" dxfId="0" priority="605" stopIfTrue="1"/>
    <cfRule type="duplicateValues" dxfId="0" priority="589" stopIfTrue="1"/>
  </conditionalFormatting>
  <conditionalFormatting sqref="D1204">
    <cfRule type="duplicateValues" dxfId="1" priority="668" stopIfTrue="1"/>
    <cfRule type="duplicateValues" dxfId="0" priority="606" stopIfTrue="1"/>
    <cfRule type="duplicateValues" dxfId="0" priority="551" stopIfTrue="1"/>
  </conditionalFormatting>
  <conditionalFormatting sqref="D1205">
    <cfRule type="duplicateValues" dxfId="1" priority="662" stopIfTrue="1"/>
    <cfRule type="duplicateValues" dxfId="0" priority="607" stopIfTrue="1"/>
    <cfRule type="duplicateValues" dxfId="0" priority="560" stopIfTrue="1"/>
  </conditionalFormatting>
  <conditionalFormatting sqref="D1206">
    <cfRule type="duplicateValues" dxfId="1" priority="659" stopIfTrue="1"/>
    <cfRule type="duplicateValues" dxfId="0" priority="608" stopIfTrue="1"/>
    <cfRule type="duplicateValues" dxfId="0" priority="569" stopIfTrue="1"/>
  </conditionalFormatting>
  <conditionalFormatting sqref="D1207">
    <cfRule type="duplicateValues" dxfId="1" priority="650" stopIfTrue="1"/>
    <cfRule type="duplicateValues" dxfId="0" priority="609" stopIfTrue="1"/>
    <cfRule type="duplicateValues" dxfId="0" priority="578" stopIfTrue="1"/>
  </conditionalFormatting>
  <conditionalFormatting sqref="D1208">
    <cfRule type="duplicateValues" dxfId="1" priority="641" stopIfTrue="1"/>
    <cfRule type="duplicateValues" dxfId="0" priority="610" stopIfTrue="1"/>
    <cfRule type="duplicateValues" dxfId="0" priority="587" stopIfTrue="1"/>
  </conditionalFormatting>
  <conditionalFormatting sqref="D1209">
    <cfRule type="duplicateValues" dxfId="1" priority="671" stopIfTrue="1"/>
    <cfRule type="duplicateValues" dxfId="0" priority="611" stopIfTrue="1"/>
    <cfRule type="duplicateValues" dxfId="0" priority="563" stopIfTrue="1"/>
  </conditionalFormatting>
  <conditionalFormatting sqref="D1210">
    <cfRule type="duplicateValues" dxfId="1" priority="635" stopIfTrue="1"/>
    <cfRule type="duplicateValues" dxfId="0" priority="612" stopIfTrue="1"/>
    <cfRule type="duplicateValues" dxfId="0" priority="590" stopIfTrue="1"/>
  </conditionalFormatting>
  <conditionalFormatting sqref="D1211">
    <cfRule type="duplicateValues" dxfId="1" priority="644" stopIfTrue="1"/>
    <cfRule type="duplicateValues" dxfId="0" priority="614" stopIfTrue="1"/>
    <cfRule type="duplicateValues" dxfId="0" priority="566" stopIfTrue="1"/>
  </conditionalFormatting>
  <conditionalFormatting sqref="D1212">
    <cfRule type="duplicateValues" dxfId="1" priority="653" stopIfTrue="1"/>
    <cfRule type="duplicateValues" dxfId="0" priority="615" stopIfTrue="1"/>
    <cfRule type="duplicateValues" dxfId="0" priority="572" stopIfTrue="1"/>
  </conditionalFormatting>
  <conditionalFormatting sqref="D1213">
    <cfRule type="duplicateValues" dxfId="1" priority="638" stopIfTrue="1"/>
    <cfRule type="duplicateValues" dxfId="0" priority="616" stopIfTrue="1"/>
    <cfRule type="duplicateValues" dxfId="0" priority="581" stopIfTrue="1"/>
  </conditionalFormatting>
  <conditionalFormatting sqref="D1214">
    <cfRule type="duplicateValues" dxfId="1" priority="647" stopIfTrue="1"/>
    <cfRule type="duplicateValues" dxfId="0" priority="617" stopIfTrue="1"/>
    <cfRule type="duplicateValues" dxfId="0" priority="554" stopIfTrue="1"/>
  </conditionalFormatting>
  <conditionalFormatting sqref="D1215">
    <cfRule type="duplicateValues" dxfId="1" priority="656" stopIfTrue="1"/>
    <cfRule type="duplicateValues" dxfId="0" priority="618" stopIfTrue="1"/>
    <cfRule type="duplicateValues" dxfId="0" priority="584" stopIfTrue="1"/>
  </conditionalFormatting>
  <conditionalFormatting sqref="D1216">
    <cfRule type="duplicateValues" dxfId="1" priority="665" stopIfTrue="1"/>
    <cfRule type="duplicateValues" dxfId="0" priority="613" stopIfTrue="1"/>
    <cfRule type="duplicateValues" dxfId="0" priority="575" stopIfTrue="1"/>
  </conditionalFormatting>
  <conditionalFormatting sqref="D1217">
    <cfRule type="duplicateValues" dxfId="1" priority="674" stopIfTrue="1"/>
    <cfRule type="duplicateValues" dxfId="0" priority="619" stopIfTrue="1"/>
    <cfRule type="duplicateValues" dxfId="0" priority="557" stopIfTrue="1"/>
  </conditionalFormatting>
  <conditionalFormatting sqref="D1218">
    <cfRule type="duplicateValues" dxfId="1" priority="636" stopIfTrue="1"/>
    <cfRule type="duplicateValues" dxfId="0" priority="620" stopIfTrue="1"/>
    <cfRule type="duplicateValues" dxfId="0" priority="548" stopIfTrue="1"/>
  </conditionalFormatting>
  <conditionalFormatting sqref="D1219">
    <cfRule type="duplicateValues" dxfId="1" priority="639" stopIfTrue="1"/>
    <cfRule type="duplicateValues" dxfId="0" priority="621" stopIfTrue="1"/>
    <cfRule type="duplicateValues" dxfId="0" priority="588" stopIfTrue="1"/>
  </conditionalFormatting>
  <conditionalFormatting sqref="D1220">
    <cfRule type="duplicateValues" dxfId="1" priority="642" stopIfTrue="1"/>
    <cfRule type="duplicateValues" dxfId="0" priority="622" stopIfTrue="1"/>
    <cfRule type="duplicateValues" dxfId="0" priority="585" stopIfTrue="1"/>
  </conditionalFormatting>
  <conditionalFormatting sqref="D1221">
    <cfRule type="duplicateValues" dxfId="1" priority="645" stopIfTrue="1"/>
    <cfRule type="duplicateValues" dxfId="0" priority="623" stopIfTrue="1"/>
    <cfRule type="duplicateValues" dxfId="0" priority="582" stopIfTrue="1"/>
  </conditionalFormatting>
  <conditionalFormatting sqref="D1222">
    <cfRule type="duplicateValues" dxfId="1" priority="648" stopIfTrue="1"/>
    <cfRule type="duplicateValues" dxfId="0" priority="624" stopIfTrue="1"/>
    <cfRule type="duplicateValues" dxfId="0" priority="579" stopIfTrue="1"/>
  </conditionalFormatting>
  <conditionalFormatting sqref="D1223">
    <cfRule type="duplicateValues" dxfId="1" priority="651" stopIfTrue="1"/>
    <cfRule type="duplicateValues" dxfId="0" priority="625" stopIfTrue="1"/>
    <cfRule type="duplicateValues" dxfId="0" priority="576" stopIfTrue="1"/>
  </conditionalFormatting>
  <conditionalFormatting sqref="D1224">
    <cfRule type="duplicateValues" dxfId="1" priority="654" stopIfTrue="1"/>
    <cfRule type="duplicateValues" dxfId="0" priority="626" stopIfTrue="1"/>
    <cfRule type="duplicateValues" dxfId="0" priority="573" stopIfTrue="1"/>
  </conditionalFormatting>
  <conditionalFormatting sqref="D1225">
    <cfRule type="duplicateValues" dxfId="1" priority="657" stopIfTrue="1"/>
    <cfRule type="duplicateValues" dxfId="0" priority="627" stopIfTrue="1"/>
    <cfRule type="duplicateValues" dxfId="0" priority="570" stopIfTrue="1"/>
  </conditionalFormatting>
  <conditionalFormatting sqref="D1226">
    <cfRule type="duplicateValues" dxfId="1" priority="660" stopIfTrue="1"/>
    <cfRule type="duplicateValues" dxfId="0" priority="628" stopIfTrue="1"/>
    <cfRule type="duplicateValues" dxfId="0" priority="567" stopIfTrue="1"/>
  </conditionalFormatting>
  <conditionalFormatting sqref="D1227">
    <cfRule type="duplicateValues" dxfId="1" priority="663" stopIfTrue="1"/>
    <cfRule type="duplicateValues" dxfId="0" priority="629" stopIfTrue="1"/>
    <cfRule type="duplicateValues" dxfId="0" priority="564" stopIfTrue="1"/>
  </conditionalFormatting>
  <conditionalFormatting sqref="D1228">
    <cfRule type="duplicateValues" dxfId="1" priority="666" stopIfTrue="1"/>
    <cfRule type="duplicateValues" dxfId="0" priority="630" stopIfTrue="1"/>
    <cfRule type="duplicateValues" dxfId="0" priority="561" stopIfTrue="1"/>
  </conditionalFormatting>
  <conditionalFormatting sqref="D1229">
    <cfRule type="duplicateValues" dxfId="1" priority="669" stopIfTrue="1"/>
    <cfRule type="duplicateValues" dxfId="0" priority="631" stopIfTrue="1"/>
    <cfRule type="duplicateValues" dxfId="0" priority="558" stopIfTrue="1"/>
  </conditionalFormatting>
  <conditionalFormatting sqref="D1230">
    <cfRule type="duplicateValues" dxfId="1" priority="672" stopIfTrue="1"/>
    <cfRule type="duplicateValues" dxfId="0" priority="632" stopIfTrue="1"/>
    <cfRule type="duplicateValues" dxfId="0" priority="555" stopIfTrue="1"/>
  </conditionalFormatting>
  <conditionalFormatting sqref="D1231">
    <cfRule type="duplicateValues" dxfId="1" priority="646" stopIfTrue="1"/>
    <cfRule type="duplicateValues" dxfId="0" priority="601" stopIfTrue="1"/>
    <cfRule type="duplicateValues" dxfId="0" priority="577" stopIfTrue="1"/>
  </conditionalFormatting>
  <conditionalFormatting sqref="D1232">
    <cfRule type="duplicateValues" dxfId="1" priority="673" stopIfTrue="1"/>
    <cfRule type="duplicateValues" dxfId="0" priority="592" stopIfTrue="1"/>
    <cfRule type="duplicateValues" dxfId="0" priority="550" stopIfTrue="1"/>
  </conditionalFormatting>
  <conditionalFormatting sqref="D1233">
    <cfRule type="duplicateValues" dxfId="1" priority="675" stopIfTrue="1"/>
    <cfRule type="duplicateValues" dxfId="0" priority="633" stopIfTrue="1"/>
    <cfRule type="duplicateValues" dxfId="0" priority="552" stopIfTrue="1"/>
  </conditionalFormatting>
  <conditionalFormatting sqref="D1234">
    <cfRule type="duplicateValues" dxfId="1" priority="678" stopIfTrue="1"/>
    <cfRule type="duplicateValues" dxfId="0" priority="634" stopIfTrue="1"/>
    <cfRule type="duplicateValues" dxfId="0" priority="549" stopIfTrue="1"/>
  </conditionalFormatting>
  <conditionalFormatting sqref="D1235">
    <cfRule type="duplicateValues" dxfId="1" priority="658" stopIfTrue="1"/>
    <cfRule type="duplicateValues" dxfId="0" priority="597" stopIfTrue="1"/>
    <cfRule type="duplicateValues" dxfId="0" priority="565" stopIfTrue="1"/>
  </conditionalFormatting>
  <conditionalFormatting sqref="D1236">
    <cfRule type="duplicateValues" dxfId="1" priority="541" stopIfTrue="1"/>
    <cfRule type="duplicateValues" dxfId="0" priority="454" stopIfTrue="1"/>
    <cfRule type="duplicateValues" dxfId="0" priority="409" stopIfTrue="1"/>
  </conditionalFormatting>
  <conditionalFormatting sqref="D1237">
    <cfRule type="duplicateValues" dxfId="1" priority="538" stopIfTrue="1"/>
    <cfRule type="duplicateValues" dxfId="0" priority="455" stopIfTrue="1"/>
    <cfRule type="duplicateValues" dxfId="0" priority="412" stopIfTrue="1"/>
  </conditionalFormatting>
  <conditionalFormatting sqref="D1238">
    <cfRule type="duplicateValues" dxfId="1" priority="511" stopIfTrue="1"/>
    <cfRule type="duplicateValues" dxfId="0" priority="459" stopIfTrue="1"/>
    <cfRule type="duplicateValues" dxfId="0" priority="439" stopIfTrue="1"/>
  </conditionalFormatting>
  <conditionalFormatting sqref="D1239">
    <cfRule type="duplicateValues" dxfId="1" priority="535" stopIfTrue="1"/>
    <cfRule type="duplicateValues" dxfId="0" priority="456" stopIfTrue="1"/>
    <cfRule type="duplicateValues" dxfId="0" priority="415" stopIfTrue="1"/>
  </conditionalFormatting>
  <conditionalFormatting sqref="D1240">
    <cfRule type="duplicateValues" dxfId="1" priority="514" stopIfTrue="1"/>
    <cfRule type="duplicateValues" dxfId="0" priority="464" stopIfTrue="1"/>
    <cfRule type="duplicateValues" dxfId="0" priority="436" stopIfTrue="1"/>
  </conditionalFormatting>
  <conditionalFormatting sqref="D1241">
    <cfRule type="duplicateValues" dxfId="1" priority="512" stopIfTrue="1"/>
    <cfRule type="duplicateValues" dxfId="0" priority="458" stopIfTrue="1"/>
    <cfRule type="duplicateValues" dxfId="0" priority="421" stopIfTrue="1"/>
  </conditionalFormatting>
  <conditionalFormatting sqref="D1242">
    <cfRule type="duplicateValues" dxfId="1" priority="520" stopIfTrue="1"/>
    <cfRule type="duplicateValues" dxfId="0" priority="462" stopIfTrue="1"/>
    <cfRule type="duplicateValues" dxfId="0" priority="430" stopIfTrue="1"/>
  </conditionalFormatting>
  <conditionalFormatting sqref="D1243">
    <cfRule type="duplicateValues" dxfId="1" priority="523" stopIfTrue="1"/>
    <cfRule type="duplicateValues" dxfId="0" priority="461" stopIfTrue="1"/>
    <cfRule type="duplicateValues" dxfId="0" priority="427" stopIfTrue="1"/>
  </conditionalFormatting>
  <conditionalFormatting sqref="D1244">
    <cfRule type="duplicateValues" dxfId="1" priority="508" stopIfTrue="1"/>
    <cfRule type="duplicateValues" dxfId="0" priority="465" stopIfTrue="1"/>
    <cfRule type="duplicateValues" dxfId="0" priority="442" stopIfTrue="1"/>
  </conditionalFormatting>
  <conditionalFormatting sqref="D1245">
    <cfRule type="duplicateValues" dxfId="1" priority="502" stopIfTrue="1"/>
    <cfRule type="duplicateValues" dxfId="0" priority="467" stopIfTrue="1"/>
    <cfRule type="duplicateValues" dxfId="0" priority="448" stopIfTrue="1"/>
  </conditionalFormatting>
  <conditionalFormatting sqref="D1246">
    <cfRule type="duplicateValues" dxfId="1" priority="536" stopIfTrue="1"/>
    <cfRule type="duplicateValues" dxfId="0" priority="469" stopIfTrue="1"/>
    <cfRule type="duplicateValues" dxfId="0" priority="410" stopIfTrue="1"/>
  </conditionalFormatting>
  <conditionalFormatting sqref="D1247">
    <cfRule type="duplicateValues" dxfId="1" priority="529" stopIfTrue="1"/>
    <cfRule type="duplicateValues" dxfId="0" priority="470" stopIfTrue="1"/>
    <cfRule type="duplicateValues" dxfId="0" priority="419" stopIfTrue="1"/>
  </conditionalFormatting>
  <conditionalFormatting sqref="D1248">
    <cfRule type="duplicateValues" dxfId="1" priority="521" stopIfTrue="1"/>
    <cfRule type="duplicateValues" dxfId="0" priority="471" stopIfTrue="1"/>
    <cfRule type="duplicateValues" dxfId="0" priority="425" stopIfTrue="1"/>
  </conditionalFormatting>
  <conditionalFormatting sqref="D1249">
    <cfRule type="duplicateValues" dxfId="1" priority="509" stopIfTrue="1"/>
    <cfRule type="duplicateValues" dxfId="0" priority="472" stopIfTrue="1"/>
    <cfRule type="duplicateValues" dxfId="0" priority="434" stopIfTrue="1"/>
  </conditionalFormatting>
  <conditionalFormatting sqref="D1250">
    <cfRule type="duplicateValues" dxfId="1" priority="500" stopIfTrue="1"/>
    <cfRule type="duplicateValues" dxfId="0" priority="473" stopIfTrue="1"/>
    <cfRule type="duplicateValues" dxfId="0" priority="446" stopIfTrue="1"/>
  </conditionalFormatting>
  <conditionalFormatting sqref="D1251">
    <cfRule type="duplicateValues" dxfId="1" priority="524" stopIfTrue="1"/>
    <cfRule type="duplicateValues" dxfId="0" priority="474" stopIfTrue="1"/>
    <cfRule type="duplicateValues" dxfId="0" priority="413" stopIfTrue="1"/>
  </conditionalFormatting>
  <conditionalFormatting sqref="D1252">
    <cfRule type="duplicateValues" dxfId="1" priority="530" stopIfTrue="1"/>
    <cfRule type="duplicateValues" dxfId="0" priority="475" stopIfTrue="1"/>
    <cfRule type="duplicateValues" dxfId="0" priority="437" stopIfTrue="1"/>
  </conditionalFormatting>
  <conditionalFormatting sqref="D1253">
    <cfRule type="duplicateValues" dxfId="1" priority="503" stopIfTrue="1"/>
    <cfRule type="duplicateValues" dxfId="0" priority="476" stopIfTrue="1"/>
    <cfRule type="duplicateValues" dxfId="0" priority="449" stopIfTrue="1"/>
  </conditionalFormatting>
  <conditionalFormatting sqref="D1254">
    <cfRule type="duplicateValues" dxfId="1" priority="515" stopIfTrue="1"/>
    <cfRule type="duplicateValues" dxfId="0" priority="477" stopIfTrue="1"/>
    <cfRule type="duplicateValues" dxfId="0" priority="422" stopIfTrue="1"/>
  </conditionalFormatting>
  <conditionalFormatting sqref="D1255">
    <cfRule type="duplicateValues" dxfId="1" priority="539" stopIfTrue="1"/>
    <cfRule type="duplicateValues" dxfId="0" priority="478" stopIfTrue="1"/>
    <cfRule type="duplicateValues" dxfId="0" priority="428" stopIfTrue="1"/>
  </conditionalFormatting>
  <conditionalFormatting sqref="D1256">
    <cfRule type="duplicateValues" dxfId="1" priority="506" stopIfTrue="1"/>
    <cfRule type="duplicateValues" dxfId="0" priority="479" stopIfTrue="1"/>
    <cfRule type="duplicateValues" dxfId="0" priority="452" stopIfTrue="1"/>
  </conditionalFormatting>
  <conditionalFormatting sqref="D1257">
    <cfRule type="duplicateValues" dxfId="1" priority="518" stopIfTrue="1"/>
    <cfRule type="duplicateValues" dxfId="0" priority="480" stopIfTrue="1"/>
    <cfRule type="duplicateValues" dxfId="0" priority="443" stopIfTrue="1"/>
  </conditionalFormatting>
  <conditionalFormatting sqref="D1258">
    <cfRule type="duplicateValues" dxfId="1" priority="527" stopIfTrue="1"/>
    <cfRule type="duplicateValues" dxfId="0" priority="481" stopIfTrue="1"/>
    <cfRule type="duplicateValues" dxfId="0" priority="431" stopIfTrue="1"/>
  </conditionalFormatting>
  <conditionalFormatting sqref="D1259">
    <cfRule type="duplicateValues" dxfId="1" priority="533" stopIfTrue="1"/>
    <cfRule type="duplicateValues" dxfId="0" priority="482" stopIfTrue="1"/>
    <cfRule type="duplicateValues" dxfId="0" priority="423" stopIfTrue="1"/>
  </conditionalFormatting>
  <conditionalFormatting sqref="D1260">
    <cfRule type="duplicateValues" dxfId="1" priority="542" stopIfTrue="1"/>
    <cfRule type="duplicateValues" dxfId="0" priority="483" stopIfTrue="1"/>
    <cfRule type="duplicateValues" dxfId="0" priority="416" stopIfTrue="1"/>
  </conditionalFormatting>
  <conditionalFormatting sqref="D1261">
    <cfRule type="duplicateValues" dxfId="1" priority="501" stopIfTrue="1"/>
    <cfRule type="duplicateValues" dxfId="0" priority="484" stopIfTrue="1"/>
    <cfRule type="duplicateValues" dxfId="0" priority="407" stopIfTrue="1"/>
  </conditionalFormatting>
  <conditionalFormatting sqref="D1262">
    <cfRule type="duplicateValues" dxfId="1" priority="504" stopIfTrue="1"/>
    <cfRule type="duplicateValues" dxfId="0" priority="485" stopIfTrue="1"/>
    <cfRule type="duplicateValues" dxfId="0" priority="450" stopIfTrue="1"/>
  </conditionalFormatting>
  <conditionalFormatting sqref="D1263">
    <cfRule type="duplicateValues" dxfId="1" priority="507" stopIfTrue="1"/>
    <cfRule type="duplicateValues" dxfId="0" priority="486" stopIfTrue="1"/>
    <cfRule type="duplicateValues" dxfId="0" priority="447" stopIfTrue="1"/>
  </conditionalFormatting>
  <conditionalFormatting sqref="D1264">
    <cfRule type="duplicateValues" dxfId="1" priority="510" stopIfTrue="1"/>
    <cfRule type="duplicateValues" dxfId="0" priority="487" stopIfTrue="1"/>
    <cfRule type="duplicateValues" dxfId="0" priority="444" stopIfTrue="1"/>
  </conditionalFormatting>
  <conditionalFormatting sqref="D1265">
    <cfRule type="duplicateValues" dxfId="1" priority="513" stopIfTrue="1"/>
    <cfRule type="duplicateValues" dxfId="0" priority="493" stopIfTrue="1"/>
    <cfRule type="duplicateValues" dxfId="0" priority="441" stopIfTrue="1"/>
  </conditionalFormatting>
  <conditionalFormatting sqref="D1266">
    <cfRule type="duplicateValues" dxfId="1" priority="516" stopIfTrue="1"/>
    <cfRule type="duplicateValues" dxfId="0" priority="488" stopIfTrue="1"/>
    <cfRule type="duplicateValues" dxfId="0" priority="438" stopIfTrue="1"/>
  </conditionalFormatting>
  <conditionalFormatting sqref="D1267">
    <cfRule type="duplicateValues" dxfId="1" priority="544" stopIfTrue="1"/>
    <cfRule type="duplicateValues" dxfId="0" priority="453" stopIfTrue="1"/>
    <cfRule type="duplicateValues" dxfId="0" priority="406" stopIfTrue="1"/>
  </conditionalFormatting>
  <conditionalFormatting sqref="D1268">
    <cfRule type="duplicateValues" dxfId="1" priority="519" stopIfTrue="1"/>
    <cfRule type="duplicateValues" dxfId="0" priority="489" stopIfTrue="1"/>
    <cfRule type="duplicateValues" dxfId="0" priority="435" stopIfTrue="1"/>
  </conditionalFormatting>
  <conditionalFormatting sqref="D1269">
    <cfRule type="duplicateValues" dxfId="1" priority="522" stopIfTrue="1"/>
    <cfRule type="duplicateValues" dxfId="0" priority="490" stopIfTrue="1"/>
    <cfRule type="duplicateValues" dxfId="0" priority="432" stopIfTrue="1"/>
  </conditionalFormatting>
  <conditionalFormatting sqref="D1270">
    <cfRule type="duplicateValues" dxfId="1" priority="525" stopIfTrue="1"/>
    <cfRule type="duplicateValues" dxfId="0" priority="491" stopIfTrue="1"/>
    <cfRule type="duplicateValues" dxfId="0" priority="429" stopIfTrue="1"/>
  </conditionalFormatting>
  <conditionalFormatting sqref="D1271">
    <cfRule type="duplicateValues" dxfId="1" priority="528" stopIfTrue="1"/>
    <cfRule type="duplicateValues" dxfId="0" priority="492" stopIfTrue="1"/>
    <cfRule type="duplicateValues" dxfId="0" priority="426" stopIfTrue="1"/>
  </conditionalFormatting>
  <conditionalFormatting sqref="D1272">
    <cfRule type="duplicateValues" dxfId="1" priority="531" stopIfTrue="1"/>
    <cfRule type="duplicateValues" dxfId="0" priority="494" stopIfTrue="1"/>
    <cfRule type="duplicateValues" dxfId="0" priority="440" stopIfTrue="1"/>
  </conditionalFormatting>
  <conditionalFormatting sqref="D1273">
    <cfRule type="duplicateValues" dxfId="1" priority="517" stopIfTrue="1"/>
    <cfRule type="duplicateValues" dxfId="0" priority="463" stopIfTrue="1"/>
    <cfRule type="duplicateValues" dxfId="0" priority="433" stopIfTrue="1"/>
  </conditionalFormatting>
  <conditionalFormatting sqref="D1274">
    <cfRule type="duplicateValues" dxfId="1" priority="532" stopIfTrue="1"/>
    <cfRule type="duplicateValues" dxfId="0" priority="457" stopIfTrue="1"/>
    <cfRule type="duplicateValues" dxfId="0" priority="418" stopIfTrue="1"/>
  </conditionalFormatting>
  <conditionalFormatting sqref="D1275">
    <cfRule type="duplicateValues" dxfId="1" priority="505" stopIfTrue="1"/>
    <cfRule type="duplicateValues" dxfId="0" priority="466" stopIfTrue="1"/>
    <cfRule type="duplicateValues" dxfId="0" priority="445" stopIfTrue="1"/>
  </conditionalFormatting>
  <conditionalFormatting sqref="D1276">
    <cfRule type="duplicateValues" dxfId="1" priority="526" stopIfTrue="1"/>
    <cfRule type="duplicateValues" dxfId="0" priority="460" stopIfTrue="1"/>
    <cfRule type="duplicateValues" dxfId="0" priority="424" stopIfTrue="1"/>
  </conditionalFormatting>
  <conditionalFormatting sqref="D1277">
    <cfRule type="duplicateValues" dxfId="1" priority="534" stopIfTrue="1"/>
    <cfRule type="duplicateValues" dxfId="0" priority="495" stopIfTrue="1"/>
    <cfRule type="duplicateValues" dxfId="0" priority="420" stopIfTrue="1"/>
  </conditionalFormatting>
  <conditionalFormatting sqref="D1278">
    <cfRule type="duplicateValues" dxfId="1" priority="545" stopIfTrue="1"/>
    <cfRule type="duplicateValues" dxfId="0" priority="468" stopIfTrue="1"/>
    <cfRule type="duplicateValues" dxfId="0" priority="451" stopIfTrue="1"/>
  </conditionalFormatting>
  <conditionalFormatting sqref="D1279">
    <cfRule type="duplicateValues" dxfId="1" priority="537" stopIfTrue="1"/>
    <cfRule type="duplicateValues" dxfId="0" priority="496" stopIfTrue="1"/>
    <cfRule type="duplicateValues" dxfId="0" priority="417" stopIfTrue="1"/>
  </conditionalFormatting>
  <conditionalFormatting sqref="D1280">
    <cfRule type="duplicateValues" dxfId="1" priority="540" stopIfTrue="1"/>
    <cfRule type="duplicateValues" dxfId="0" priority="497" stopIfTrue="1"/>
    <cfRule type="duplicateValues" dxfId="0" priority="414" stopIfTrue="1"/>
  </conditionalFormatting>
  <conditionalFormatting sqref="D1281">
    <cfRule type="duplicateValues" dxfId="1" priority="543" stopIfTrue="1"/>
    <cfRule type="duplicateValues" dxfId="0" priority="498" stopIfTrue="1"/>
    <cfRule type="duplicateValues" dxfId="0" priority="411" stopIfTrue="1"/>
  </conditionalFormatting>
  <conditionalFormatting sqref="D1282">
    <cfRule type="duplicateValues" dxfId="1" priority="546" stopIfTrue="1"/>
    <cfRule type="duplicateValues" dxfId="0" priority="499" stopIfTrue="1"/>
    <cfRule type="duplicateValues" dxfId="0" priority="408" stopIfTrue="1"/>
  </conditionalFormatting>
  <conditionalFormatting sqref="D1283">
    <cfRule type="duplicateValues" dxfId="0" priority="400" stopIfTrue="1"/>
    <cfRule type="duplicateValues" dxfId="0" priority="301" stopIfTrue="1"/>
    <cfRule type="duplicateValues" dxfId="0" priority="250" stopIfTrue="1"/>
  </conditionalFormatting>
  <conditionalFormatting sqref="D1284">
    <cfRule type="duplicateValues" dxfId="0" priority="388" stopIfTrue="1"/>
    <cfRule type="duplicateValues" dxfId="0" priority="305" stopIfTrue="1"/>
    <cfRule type="duplicateValues" dxfId="0" priority="262" stopIfTrue="1"/>
  </conditionalFormatting>
  <conditionalFormatting sqref="D1285">
    <cfRule type="duplicateValues" dxfId="0" priority="394" stopIfTrue="1"/>
    <cfRule type="duplicateValues" dxfId="0" priority="303" stopIfTrue="1"/>
    <cfRule type="duplicateValues" dxfId="0" priority="256" stopIfTrue="1"/>
  </conditionalFormatting>
  <conditionalFormatting sqref="D1286">
    <cfRule type="duplicateValues" dxfId="0" priority="385" stopIfTrue="1"/>
    <cfRule type="duplicateValues" dxfId="0" priority="306" stopIfTrue="1"/>
    <cfRule type="duplicateValues" dxfId="0" priority="265" stopIfTrue="1"/>
  </conditionalFormatting>
  <conditionalFormatting sqref="D1287">
    <cfRule type="duplicateValues" dxfId="0" priority="379" stopIfTrue="1"/>
    <cfRule type="duplicateValues" dxfId="0" priority="308" stopIfTrue="1"/>
    <cfRule type="duplicateValues" dxfId="0" priority="271" stopIfTrue="1"/>
  </conditionalFormatting>
  <conditionalFormatting sqref="D1288">
    <cfRule type="duplicateValues" dxfId="0" priority="373" stopIfTrue="1"/>
    <cfRule type="duplicateValues" dxfId="0" priority="310" stopIfTrue="1"/>
    <cfRule type="duplicateValues" dxfId="0" priority="277" stopIfTrue="1"/>
  </conditionalFormatting>
  <conditionalFormatting sqref="D1289">
    <cfRule type="duplicateValues" dxfId="0" priority="382" stopIfTrue="1"/>
    <cfRule type="duplicateValues" dxfId="0" priority="307" stopIfTrue="1"/>
    <cfRule type="duplicateValues" dxfId="0" priority="268" stopIfTrue="1"/>
  </conditionalFormatting>
  <conditionalFormatting sqref="D1290">
    <cfRule type="duplicateValues" dxfId="0" priority="376" stopIfTrue="1"/>
    <cfRule type="duplicateValues" dxfId="0" priority="309" stopIfTrue="1"/>
    <cfRule type="duplicateValues" dxfId="0" priority="274" stopIfTrue="1"/>
  </conditionalFormatting>
  <conditionalFormatting sqref="D1291">
    <cfRule type="duplicateValues" dxfId="0" priority="370" stopIfTrue="1"/>
    <cfRule type="duplicateValues" dxfId="0" priority="311" stopIfTrue="1"/>
    <cfRule type="duplicateValues" dxfId="0" priority="280" stopIfTrue="1"/>
  </conditionalFormatting>
  <conditionalFormatting sqref="D1292">
    <cfRule type="duplicateValues" dxfId="0" priority="367" stopIfTrue="1"/>
    <cfRule type="duplicateValues" dxfId="0" priority="312" stopIfTrue="1"/>
    <cfRule type="duplicateValues" dxfId="0" priority="283" stopIfTrue="1"/>
  </conditionalFormatting>
  <conditionalFormatting sqref="D1293">
    <cfRule type="duplicateValues" dxfId="0" priority="361" stopIfTrue="1"/>
    <cfRule type="duplicateValues" dxfId="0" priority="314" stopIfTrue="1"/>
    <cfRule type="duplicateValues" dxfId="0" priority="289" stopIfTrue="1"/>
  </conditionalFormatting>
  <conditionalFormatting sqref="D1294">
    <cfRule type="duplicateValues" dxfId="0" priority="355" stopIfTrue="1"/>
    <cfRule type="duplicateValues" dxfId="0" priority="316" stopIfTrue="1"/>
    <cfRule type="duplicateValues" dxfId="0" priority="295" stopIfTrue="1"/>
  </conditionalFormatting>
  <conditionalFormatting sqref="D1295">
    <cfRule type="duplicateValues" dxfId="0" priority="395" stopIfTrue="1"/>
    <cfRule type="duplicateValues" dxfId="0" priority="318" stopIfTrue="1"/>
    <cfRule type="duplicateValues" dxfId="0" priority="251" stopIfTrue="1"/>
  </conditionalFormatting>
  <conditionalFormatting sqref="D1296">
    <cfRule type="duplicateValues" dxfId="0" priority="377" stopIfTrue="1"/>
    <cfRule type="duplicateValues" dxfId="0" priority="320" stopIfTrue="1"/>
    <cfRule type="duplicateValues" dxfId="0" priority="269" stopIfTrue="1"/>
  </conditionalFormatting>
  <conditionalFormatting sqref="D1297">
    <cfRule type="duplicateValues" dxfId="0" priority="368" stopIfTrue="1"/>
    <cfRule type="duplicateValues" dxfId="0" priority="321" stopIfTrue="1"/>
    <cfRule type="duplicateValues" dxfId="0" priority="278" stopIfTrue="1"/>
  </conditionalFormatting>
  <conditionalFormatting sqref="D1298">
    <cfRule type="duplicateValues" dxfId="0" priority="359" stopIfTrue="1"/>
    <cfRule type="duplicateValues" dxfId="0" priority="322" stopIfTrue="1"/>
    <cfRule type="duplicateValues" dxfId="0" priority="287" stopIfTrue="1"/>
  </conditionalFormatting>
  <conditionalFormatting sqref="D1299">
    <cfRule type="duplicateValues" dxfId="0" priority="397" stopIfTrue="1"/>
    <cfRule type="duplicateValues" dxfId="0" priority="302" stopIfTrue="1"/>
    <cfRule type="duplicateValues" dxfId="0" priority="253" stopIfTrue="1"/>
  </conditionalFormatting>
  <conditionalFormatting sqref="D1300">
    <cfRule type="duplicateValues" dxfId="0" priority="398" stopIfTrue="1"/>
    <cfRule type="duplicateValues" dxfId="0" priority="323" stopIfTrue="1"/>
    <cfRule type="duplicateValues" dxfId="0" priority="296" stopIfTrue="1"/>
  </conditionalFormatting>
  <conditionalFormatting sqref="D1301">
    <cfRule type="duplicateValues" dxfId="0" priority="403" stopIfTrue="1"/>
    <cfRule type="duplicateValues" dxfId="0" priority="300" stopIfTrue="1"/>
    <cfRule type="duplicateValues" dxfId="0" priority="247" stopIfTrue="1"/>
  </conditionalFormatting>
  <conditionalFormatting sqref="D1302">
    <cfRule type="duplicateValues" dxfId="0" priority="380" stopIfTrue="1"/>
    <cfRule type="duplicateValues" dxfId="0" priority="325" stopIfTrue="1"/>
    <cfRule type="duplicateValues" dxfId="0" priority="290" stopIfTrue="1"/>
  </conditionalFormatting>
  <conditionalFormatting sqref="D1303">
    <cfRule type="duplicateValues" dxfId="0" priority="362" stopIfTrue="1"/>
    <cfRule type="duplicateValues" dxfId="0" priority="327" stopIfTrue="1"/>
    <cfRule type="duplicateValues" dxfId="0" priority="272" stopIfTrue="1"/>
  </conditionalFormatting>
  <conditionalFormatting sqref="D1304">
    <cfRule type="duplicateValues" dxfId="0" priority="391" stopIfTrue="1"/>
    <cfRule type="duplicateValues" dxfId="0" priority="304" stopIfTrue="1"/>
    <cfRule type="duplicateValues" dxfId="0" priority="259" stopIfTrue="1"/>
  </conditionalFormatting>
  <conditionalFormatting sqref="D1305">
    <cfRule type="duplicateValues" dxfId="0" priority="356" stopIfTrue="1"/>
    <cfRule type="duplicateValues" dxfId="0" priority="329" stopIfTrue="1"/>
    <cfRule type="duplicateValues" dxfId="0" priority="254" stopIfTrue="1"/>
  </conditionalFormatting>
  <conditionalFormatting sqref="D1306">
    <cfRule type="duplicateValues" dxfId="0" priority="365" stopIfTrue="1"/>
    <cfRule type="duplicateValues" dxfId="0" priority="330" stopIfTrue="1"/>
    <cfRule type="duplicateValues" dxfId="0" priority="293" stopIfTrue="1"/>
  </conditionalFormatting>
  <conditionalFormatting sqref="D1307">
    <cfRule type="duplicateValues" dxfId="0" priority="374" stopIfTrue="1"/>
    <cfRule type="duplicateValues" dxfId="0" priority="331" stopIfTrue="1"/>
    <cfRule type="duplicateValues" dxfId="0" priority="284" stopIfTrue="1"/>
  </conditionalFormatting>
  <conditionalFormatting sqref="D1308">
    <cfRule type="duplicateValues" dxfId="0" priority="383" stopIfTrue="1"/>
    <cfRule type="duplicateValues" dxfId="0" priority="332" stopIfTrue="1"/>
    <cfRule type="duplicateValues" dxfId="0" priority="275" stopIfTrue="1"/>
  </conditionalFormatting>
  <conditionalFormatting sqref="D1309">
    <cfRule type="duplicateValues" dxfId="0" priority="392" stopIfTrue="1"/>
    <cfRule type="duplicateValues" dxfId="0" priority="333" stopIfTrue="1"/>
    <cfRule type="duplicateValues" dxfId="0" priority="266" stopIfTrue="1"/>
  </conditionalFormatting>
  <conditionalFormatting sqref="D1310">
    <cfRule type="duplicateValues" dxfId="0" priority="401" stopIfTrue="1"/>
    <cfRule type="duplicateValues" dxfId="0" priority="334" stopIfTrue="1"/>
    <cfRule type="duplicateValues" dxfId="0" priority="257" stopIfTrue="1"/>
  </conditionalFormatting>
  <conditionalFormatting sqref="D1311">
    <cfRule type="duplicateValues" dxfId="0" priority="354" stopIfTrue="1"/>
    <cfRule type="duplicateValues" dxfId="0" priority="335" stopIfTrue="1"/>
    <cfRule type="duplicateValues" dxfId="0" priority="248" stopIfTrue="1"/>
  </conditionalFormatting>
  <conditionalFormatting sqref="D1312">
    <cfRule type="duplicateValues" dxfId="0" priority="357" stopIfTrue="1"/>
    <cfRule type="duplicateValues" dxfId="0" priority="336" stopIfTrue="1"/>
    <cfRule type="duplicateValues" dxfId="0" priority="297" stopIfTrue="1"/>
  </conditionalFormatting>
  <conditionalFormatting sqref="D1313">
    <cfRule type="duplicateValues" dxfId="0" priority="360" stopIfTrue="1"/>
    <cfRule type="duplicateValues" dxfId="0" priority="337" stopIfTrue="1"/>
    <cfRule type="duplicateValues" dxfId="0" priority="294" stopIfTrue="1"/>
  </conditionalFormatting>
  <conditionalFormatting sqref="D1314">
    <cfRule type="duplicateValues" dxfId="0" priority="363" stopIfTrue="1"/>
    <cfRule type="duplicateValues" dxfId="0" priority="338" stopIfTrue="1"/>
    <cfRule type="duplicateValues" dxfId="0" priority="291" stopIfTrue="1"/>
  </conditionalFormatting>
  <conditionalFormatting sqref="D1315">
    <cfRule type="duplicateValues" dxfId="0" priority="366" stopIfTrue="1"/>
    <cfRule type="duplicateValues" dxfId="0" priority="339" stopIfTrue="1"/>
    <cfRule type="duplicateValues" dxfId="0" priority="288" stopIfTrue="1"/>
  </conditionalFormatting>
  <conditionalFormatting sqref="D1316">
    <cfRule type="duplicateValues" dxfId="0" priority="369" stopIfTrue="1"/>
    <cfRule type="duplicateValues" dxfId="0" priority="340" stopIfTrue="1"/>
    <cfRule type="duplicateValues" dxfId="0" priority="285" stopIfTrue="1"/>
  </conditionalFormatting>
  <conditionalFormatting sqref="D1317">
    <cfRule type="duplicateValues" dxfId="0" priority="372" stopIfTrue="1"/>
    <cfRule type="duplicateValues" dxfId="0" priority="341" stopIfTrue="1"/>
    <cfRule type="duplicateValues" dxfId="0" priority="282" stopIfTrue="1"/>
  </conditionalFormatting>
  <conditionalFormatting sqref="D1318">
    <cfRule type="duplicateValues" dxfId="0" priority="375" stopIfTrue="1"/>
    <cfRule type="duplicateValues" dxfId="0" priority="342" stopIfTrue="1"/>
    <cfRule type="duplicateValues" dxfId="0" priority="279" stopIfTrue="1"/>
  </conditionalFormatting>
  <conditionalFormatting sqref="D1319">
    <cfRule type="duplicateValues" dxfId="0" priority="378" stopIfTrue="1"/>
    <cfRule type="duplicateValues" dxfId="0" priority="343" stopIfTrue="1"/>
    <cfRule type="duplicateValues" dxfId="0" priority="276" stopIfTrue="1"/>
  </conditionalFormatting>
  <conditionalFormatting sqref="D1320">
    <cfRule type="duplicateValues" dxfId="0" priority="381" stopIfTrue="1"/>
    <cfRule type="duplicateValues" dxfId="0" priority="344" stopIfTrue="1"/>
    <cfRule type="duplicateValues" dxfId="0" priority="273" stopIfTrue="1"/>
  </conditionalFormatting>
  <conditionalFormatting sqref="D1321">
    <cfRule type="duplicateValues" dxfId="0" priority="384" stopIfTrue="1"/>
    <cfRule type="duplicateValues" dxfId="0" priority="345" stopIfTrue="1"/>
    <cfRule type="duplicateValues" dxfId="0" priority="270" stopIfTrue="1"/>
  </conditionalFormatting>
  <conditionalFormatting sqref="D1322">
    <cfRule type="duplicateValues" dxfId="0" priority="387" stopIfTrue="1"/>
    <cfRule type="duplicateValues" dxfId="0" priority="346" stopIfTrue="1"/>
    <cfRule type="duplicateValues" dxfId="0" priority="267" stopIfTrue="1"/>
  </conditionalFormatting>
  <conditionalFormatting sqref="D1323">
    <cfRule type="duplicateValues" dxfId="0" priority="390" stopIfTrue="1"/>
    <cfRule type="duplicateValues" dxfId="0" priority="347" stopIfTrue="1"/>
    <cfRule type="duplicateValues" dxfId="0" priority="264" stopIfTrue="1"/>
  </conditionalFormatting>
  <conditionalFormatting sqref="D1324">
    <cfRule type="duplicateValues" dxfId="0" priority="358" stopIfTrue="1"/>
    <cfRule type="duplicateValues" dxfId="0" priority="315" stopIfTrue="1"/>
    <cfRule type="duplicateValues" dxfId="0" priority="292" stopIfTrue="1"/>
  </conditionalFormatting>
  <conditionalFormatting sqref="D1325">
    <cfRule type="duplicateValues" dxfId="0" priority="364" stopIfTrue="1"/>
    <cfRule type="duplicateValues" dxfId="0" priority="313" stopIfTrue="1"/>
    <cfRule type="duplicateValues" dxfId="0" priority="286" stopIfTrue="1"/>
  </conditionalFormatting>
  <conditionalFormatting sqref="D1326">
    <cfRule type="duplicateValues" dxfId="0" priority="386" stopIfTrue="1"/>
    <cfRule type="duplicateValues" dxfId="0" priority="319" stopIfTrue="1"/>
    <cfRule type="duplicateValues" dxfId="0" priority="260" stopIfTrue="1"/>
  </conditionalFormatting>
  <conditionalFormatting sqref="D1327">
    <cfRule type="duplicateValues" dxfId="0" priority="404" stopIfTrue="1"/>
    <cfRule type="duplicateValues" dxfId="0" priority="317" stopIfTrue="1"/>
    <cfRule type="duplicateValues" dxfId="0" priority="298" stopIfTrue="1"/>
  </conditionalFormatting>
  <conditionalFormatting sqref="D1328">
    <cfRule type="duplicateValues" dxfId="0" priority="393" stopIfTrue="1"/>
    <cfRule type="duplicateValues" dxfId="0" priority="348" stopIfTrue="1"/>
    <cfRule type="duplicateValues" dxfId="0" priority="261" stopIfTrue="1"/>
  </conditionalFormatting>
  <conditionalFormatting sqref="D1329">
    <cfRule type="duplicateValues" dxfId="0" priority="396" stopIfTrue="1"/>
    <cfRule type="duplicateValues" dxfId="0" priority="349" stopIfTrue="1"/>
    <cfRule type="duplicateValues" dxfId="0" priority="258" stopIfTrue="1"/>
  </conditionalFormatting>
  <conditionalFormatting sqref="D1330">
    <cfRule type="duplicateValues" dxfId="0" priority="399" stopIfTrue="1"/>
    <cfRule type="duplicateValues" dxfId="0" priority="350" stopIfTrue="1"/>
    <cfRule type="duplicateValues" dxfId="0" priority="255" stopIfTrue="1"/>
  </conditionalFormatting>
  <conditionalFormatting sqref="D1331">
    <cfRule type="duplicateValues" dxfId="0" priority="402" stopIfTrue="1"/>
    <cfRule type="duplicateValues" dxfId="0" priority="351" stopIfTrue="1"/>
    <cfRule type="duplicateValues" dxfId="0" priority="252" stopIfTrue="1"/>
  </conditionalFormatting>
  <conditionalFormatting sqref="D1332">
    <cfRule type="duplicateValues" dxfId="0" priority="405" stopIfTrue="1"/>
    <cfRule type="duplicateValues" dxfId="0" priority="352" stopIfTrue="1"/>
    <cfRule type="duplicateValues" dxfId="0" priority="249" stopIfTrue="1"/>
  </conditionalFormatting>
  <conditionalFormatting sqref="D1333">
    <cfRule type="duplicateValues" dxfId="0" priority="371" stopIfTrue="1"/>
    <cfRule type="duplicateValues" dxfId="0" priority="324" stopIfTrue="1"/>
    <cfRule type="duplicateValues" dxfId="0" priority="263" stopIfTrue="1"/>
  </conditionalFormatting>
  <conditionalFormatting sqref="D1334">
    <cfRule type="duplicateValues" dxfId="0" priority="389" stopIfTrue="1"/>
    <cfRule type="duplicateValues" dxfId="0" priority="328" stopIfTrue="1"/>
    <cfRule type="duplicateValues" dxfId="0" priority="281" stopIfTrue="1"/>
  </conditionalFormatting>
  <conditionalFormatting sqref="D1335">
    <cfRule type="duplicateValues" dxfId="0" priority="353" stopIfTrue="1"/>
    <cfRule type="duplicateValues" dxfId="0" priority="326" stopIfTrue="1"/>
    <cfRule type="duplicateValues" dxfId="0" priority="299" stopIfTrue="1"/>
  </conditionalFormatting>
  <conditionalFormatting sqref="D1336">
    <cfRule type="duplicateValues" dxfId="0" priority="208" stopIfTrue="1"/>
    <cfRule type="duplicateValues" dxfId="0" priority="169" stopIfTrue="1"/>
    <cfRule type="duplicateValues" dxfId="0" priority="130" stopIfTrue="1"/>
  </conditionalFormatting>
  <conditionalFormatting sqref="D1337">
    <cfRule type="duplicateValues" dxfId="0" priority="211" stopIfTrue="1"/>
    <cfRule type="duplicateValues" dxfId="0" priority="175" stopIfTrue="1"/>
    <cfRule type="duplicateValues" dxfId="0" priority="139" stopIfTrue="1"/>
  </conditionalFormatting>
  <conditionalFormatting sqref="D1338">
    <cfRule type="duplicateValues" dxfId="0" priority="209" stopIfTrue="1"/>
    <cfRule type="duplicateValues" dxfId="0" priority="171" stopIfTrue="1"/>
    <cfRule type="duplicateValues" dxfId="0" priority="133" stopIfTrue="1"/>
  </conditionalFormatting>
  <conditionalFormatting sqref="D1339">
    <cfRule type="duplicateValues" dxfId="0" priority="212" stopIfTrue="1"/>
    <cfRule type="duplicateValues" dxfId="0" priority="177" stopIfTrue="1"/>
    <cfRule type="duplicateValues" dxfId="0" priority="142" stopIfTrue="1"/>
  </conditionalFormatting>
  <conditionalFormatting sqref="D1340">
    <cfRule type="duplicateValues" dxfId="0" priority="213" stopIfTrue="1"/>
    <cfRule type="duplicateValues" dxfId="0" priority="179" stopIfTrue="1"/>
    <cfRule type="duplicateValues" dxfId="0" priority="145" stopIfTrue="1"/>
  </conditionalFormatting>
  <conditionalFormatting sqref="D1341">
    <cfRule type="duplicateValues" dxfId="0" priority="216" stopIfTrue="1"/>
    <cfRule type="duplicateValues" dxfId="0" priority="185" stopIfTrue="1"/>
    <cfRule type="duplicateValues" dxfId="0" priority="154" stopIfTrue="1"/>
  </conditionalFormatting>
  <conditionalFormatting sqref="D1342">
    <cfRule type="duplicateValues" dxfId="0" priority="214" stopIfTrue="1"/>
    <cfRule type="duplicateValues" dxfId="0" priority="181" stopIfTrue="1"/>
    <cfRule type="duplicateValues" dxfId="0" priority="148" stopIfTrue="1"/>
  </conditionalFormatting>
  <conditionalFormatting sqref="D1343">
    <cfRule type="duplicateValues" dxfId="0" priority="215" stopIfTrue="1"/>
    <cfRule type="duplicateValues" dxfId="0" priority="183" stopIfTrue="1"/>
    <cfRule type="duplicateValues" dxfId="0" priority="151" stopIfTrue="1"/>
  </conditionalFormatting>
  <conditionalFormatting sqref="D1344">
    <cfRule type="duplicateValues" dxfId="0" priority="217" stopIfTrue="1"/>
    <cfRule type="duplicateValues" dxfId="0" priority="187" stopIfTrue="1"/>
    <cfRule type="duplicateValues" dxfId="0" priority="157" stopIfTrue="1"/>
  </conditionalFormatting>
  <conditionalFormatting sqref="D1345">
    <cfRule type="duplicateValues" dxfId="0" priority="218" stopIfTrue="1"/>
    <cfRule type="duplicateValues" dxfId="0" priority="189" stopIfTrue="1"/>
    <cfRule type="duplicateValues" dxfId="0" priority="160" stopIfTrue="1"/>
  </conditionalFormatting>
  <conditionalFormatting sqref="D1346">
    <cfRule type="duplicateValues" dxfId="0" priority="219" stopIfTrue="1"/>
    <cfRule type="duplicateValues" dxfId="0" priority="191" stopIfTrue="1"/>
    <cfRule type="duplicateValues" dxfId="0" priority="163" stopIfTrue="1"/>
  </conditionalFormatting>
  <conditionalFormatting sqref="D1347">
    <cfRule type="duplicateValues" dxfId="0" priority="220" stopIfTrue="1"/>
    <cfRule type="duplicateValues" dxfId="0" priority="193" stopIfTrue="1"/>
    <cfRule type="duplicateValues" dxfId="0" priority="166" stopIfTrue="1"/>
  </conditionalFormatting>
  <conditionalFormatting sqref="D1348">
    <cfRule type="duplicateValues" dxfId="0" priority="221" stopIfTrue="1"/>
    <cfRule type="duplicateValues" dxfId="0" priority="195" stopIfTrue="1"/>
    <cfRule type="duplicateValues" dxfId="0" priority="131" stopIfTrue="1"/>
  </conditionalFormatting>
  <conditionalFormatting sqref="D1349">
    <cfRule type="duplicateValues" dxfId="0" priority="222" stopIfTrue="1"/>
    <cfRule type="duplicateValues" dxfId="0" priority="197" stopIfTrue="1"/>
    <cfRule type="duplicateValues" dxfId="0" priority="135" stopIfTrue="1"/>
  </conditionalFormatting>
  <conditionalFormatting sqref="D1350">
    <cfRule type="duplicateValues" dxfId="0" priority="223" stopIfTrue="1"/>
    <cfRule type="duplicateValues" dxfId="0" priority="199" stopIfTrue="1"/>
    <cfRule type="duplicateValues" dxfId="0" priority="140" stopIfTrue="1"/>
  </conditionalFormatting>
  <conditionalFormatting sqref="D1351">
    <cfRule type="duplicateValues" dxfId="0" priority="224" stopIfTrue="1"/>
    <cfRule type="duplicateValues" dxfId="0" priority="201" stopIfTrue="1"/>
    <cfRule type="duplicateValues" dxfId="0" priority="144" stopIfTrue="1"/>
  </conditionalFormatting>
  <conditionalFormatting sqref="D1352">
    <cfRule type="duplicateValues" dxfId="0" priority="225" stopIfTrue="1"/>
    <cfRule type="duplicateValues" dxfId="0" priority="203" stopIfTrue="1"/>
    <cfRule type="duplicateValues" dxfId="0" priority="149" stopIfTrue="1"/>
  </conditionalFormatting>
  <conditionalFormatting sqref="D1353">
    <cfRule type="duplicateValues" dxfId="0" priority="226" stopIfTrue="1"/>
    <cfRule type="duplicateValues" dxfId="0" priority="205" stopIfTrue="1"/>
    <cfRule type="duplicateValues" dxfId="0" priority="153" stopIfTrue="1"/>
  </conditionalFormatting>
  <conditionalFormatting sqref="D1354">
    <cfRule type="duplicateValues" dxfId="0" priority="241" stopIfTrue="1"/>
    <cfRule type="duplicateValues" dxfId="0" priority="176" stopIfTrue="1"/>
    <cfRule type="duplicateValues" dxfId="0" priority="158" stopIfTrue="1"/>
  </conditionalFormatting>
  <conditionalFormatting sqref="D1355">
    <cfRule type="duplicateValues" dxfId="0" priority="232" stopIfTrue="1"/>
    <cfRule type="duplicateValues" dxfId="0" priority="184" stopIfTrue="1"/>
    <cfRule type="duplicateValues" dxfId="0" priority="159" stopIfTrue="1"/>
  </conditionalFormatting>
  <conditionalFormatting sqref="D1356">
    <cfRule type="duplicateValues" dxfId="0" priority="235" stopIfTrue="1"/>
    <cfRule type="duplicateValues" dxfId="0" priority="170" stopIfTrue="1"/>
    <cfRule type="duplicateValues" dxfId="0" priority="161" stopIfTrue="1"/>
  </conditionalFormatting>
  <conditionalFormatting sqref="D1357">
    <cfRule type="duplicateValues" dxfId="0" priority="233" stopIfTrue="1"/>
    <cfRule type="duplicateValues" dxfId="0" priority="168" stopIfTrue="1"/>
    <cfRule type="duplicateValues" dxfId="0" priority="162" stopIfTrue="1"/>
  </conditionalFormatting>
  <conditionalFormatting sqref="D1358">
    <cfRule type="duplicateValues" dxfId="0" priority="229" stopIfTrue="1"/>
    <cfRule type="duplicateValues" dxfId="0" priority="188" stopIfTrue="1"/>
    <cfRule type="duplicateValues" dxfId="0" priority="164" stopIfTrue="1"/>
  </conditionalFormatting>
  <conditionalFormatting sqref="D1359">
    <cfRule type="duplicateValues" dxfId="0" priority="238" stopIfTrue="1"/>
    <cfRule type="duplicateValues" dxfId="0" priority="196" stopIfTrue="1"/>
    <cfRule type="duplicateValues" dxfId="0" priority="165" stopIfTrue="1"/>
  </conditionalFormatting>
  <conditionalFormatting sqref="D1360">
    <cfRule type="duplicateValues" dxfId="0" priority="245" stopIfTrue="1"/>
    <cfRule type="duplicateValues" dxfId="0" priority="204" stopIfTrue="1"/>
    <cfRule type="duplicateValues" dxfId="0" priority="128" stopIfTrue="1"/>
  </conditionalFormatting>
  <conditionalFormatting sqref="D1361">
    <cfRule type="duplicateValues" dxfId="0" priority="239" stopIfTrue="1"/>
    <cfRule type="duplicateValues" dxfId="0" priority="172" stopIfTrue="1"/>
    <cfRule type="duplicateValues" dxfId="0" priority="129" stopIfTrue="1"/>
  </conditionalFormatting>
  <conditionalFormatting sqref="D1362">
    <cfRule type="duplicateValues" dxfId="0" priority="227" stopIfTrue="1"/>
    <cfRule type="duplicateValues" dxfId="0" priority="174" stopIfTrue="1"/>
    <cfRule type="duplicateValues" dxfId="0" priority="132" stopIfTrue="1"/>
  </conditionalFormatting>
  <conditionalFormatting sqref="D1363">
    <cfRule type="duplicateValues" dxfId="0" priority="242" stopIfTrue="1"/>
    <cfRule type="duplicateValues" dxfId="0" priority="178" stopIfTrue="1"/>
    <cfRule type="duplicateValues" dxfId="0" priority="134" stopIfTrue="1"/>
  </conditionalFormatting>
  <conditionalFormatting sqref="D1364">
    <cfRule type="duplicateValues" dxfId="0" priority="230" stopIfTrue="1"/>
    <cfRule type="duplicateValues" dxfId="0" priority="180" stopIfTrue="1"/>
    <cfRule type="duplicateValues" dxfId="0" priority="137" stopIfTrue="1"/>
  </conditionalFormatting>
  <conditionalFormatting sqref="D1365">
    <cfRule type="duplicateValues" dxfId="0" priority="236" stopIfTrue="1"/>
    <cfRule type="duplicateValues" dxfId="0" priority="182" stopIfTrue="1"/>
    <cfRule type="duplicateValues" dxfId="0" priority="138" stopIfTrue="1"/>
  </conditionalFormatting>
  <conditionalFormatting sqref="D1366">
    <cfRule type="duplicateValues" dxfId="0" priority="244" stopIfTrue="1"/>
    <cfRule type="duplicateValues" dxfId="0" priority="186" stopIfTrue="1"/>
    <cfRule type="duplicateValues" dxfId="0" priority="141" stopIfTrue="1"/>
  </conditionalFormatting>
  <conditionalFormatting sqref="D1367">
    <cfRule type="duplicateValues" dxfId="0" priority="228" stopIfTrue="1"/>
    <cfRule type="duplicateValues" dxfId="0" priority="190" stopIfTrue="1"/>
    <cfRule type="duplicateValues" dxfId="0" priority="143" stopIfTrue="1"/>
  </conditionalFormatting>
  <conditionalFormatting sqref="D1368">
    <cfRule type="duplicateValues" dxfId="0" priority="231" stopIfTrue="1"/>
    <cfRule type="duplicateValues" dxfId="0" priority="192" stopIfTrue="1"/>
    <cfRule type="duplicateValues" dxfId="0" priority="146" stopIfTrue="1"/>
  </conditionalFormatting>
  <conditionalFormatting sqref="D1369">
    <cfRule type="duplicateValues" dxfId="0" priority="234" stopIfTrue="1"/>
    <cfRule type="duplicateValues" dxfId="0" priority="194" stopIfTrue="1"/>
    <cfRule type="duplicateValues" dxfId="0" priority="147" stopIfTrue="1"/>
  </conditionalFormatting>
  <conditionalFormatting sqref="D1370">
    <cfRule type="duplicateValues" dxfId="0" priority="237" stopIfTrue="1"/>
    <cfRule type="duplicateValues" dxfId="0" priority="198" stopIfTrue="1"/>
    <cfRule type="duplicateValues" dxfId="0" priority="150" stopIfTrue="1"/>
  </conditionalFormatting>
  <conditionalFormatting sqref="D1371">
    <cfRule type="duplicateValues" dxfId="0" priority="240" stopIfTrue="1"/>
    <cfRule type="duplicateValues" dxfId="0" priority="200" stopIfTrue="1"/>
    <cfRule type="duplicateValues" dxfId="0" priority="152" stopIfTrue="1"/>
  </conditionalFormatting>
  <conditionalFormatting sqref="D1372">
    <cfRule type="duplicateValues" dxfId="0" priority="243" stopIfTrue="1"/>
    <cfRule type="duplicateValues" dxfId="0" priority="202" stopIfTrue="1"/>
    <cfRule type="duplicateValues" dxfId="0" priority="155" stopIfTrue="1"/>
  </conditionalFormatting>
  <conditionalFormatting sqref="D1373">
    <cfRule type="duplicateValues" dxfId="0" priority="246" stopIfTrue="1"/>
    <cfRule type="duplicateValues" dxfId="0" priority="206" stopIfTrue="1"/>
    <cfRule type="duplicateValues" dxfId="0" priority="156" stopIfTrue="1"/>
  </conditionalFormatting>
  <conditionalFormatting sqref="D1374">
    <cfRule type="duplicateValues" dxfId="0" priority="210" stopIfTrue="1"/>
    <cfRule type="duplicateValues" dxfId="0" priority="173" stopIfTrue="1"/>
    <cfRule type="duplicateValues" dxfId="0" priority="136" stopIfTrue="1"/>
  </conditionalFormatting>
  <conditionalFormatting sqref="D1375">
    <cfRule type="duplicateValues" dxfId="0" priority="207" stopIfTrue="1"/>
    <cfRule type="duplicateValues" dxfId="0" priority="167" stopIfTrue="1"/>
    <cfRule type="duplicateValues" dxfId="0" priority="127" stopIfTrue="1"/>
  </conditionalFormatting>
  <conditionalFormatting sqref="D1376">
    <cfRule type="duplicateValues" dxfId="0" priority="85" stopIfTrue="1"/>
    <cfRule type="duplicateValues" dxfId="0" priority="43" stopIfTrue="1"/>
    <cfRule type="duplicateValues" dxfId="0" priority="1" stopIfTrue="1"/>
  </conditionalFormatting>
  <conditionalFormatting sqref="D1377">
    <cfRule type="duplicateValues" dxfId="0" priority="97" stopIfTrue="1"/>
    <cfRule type="duplicateValues" dxfId="0" priority="67" stopIfTrue="1"/>
    <cfRule type="duplicateValues" dxfId="0" priority="37" stopIfTrue="1"/>
  </conditionalFormatting>
  <conditionalFormatting sqref="D1378">
    <cfRule type="duplicateValues" dxfId="0" priority="87" stopIfTrue="1"/>
    <cfRule type="duplicateValues" dxfId="0" priority="47" stopIfTrue="1"/>
    <cfRule type="duplicateValues" dxfId="0" priority="7" stopIfTrue="1"/>
  </conditionalFormatting>
  <conditionalFormatting sqref="D1379">
    <cfRule type="duplicateValues" dxfId="0" priority="96" stopIfTrue="1"/>
    <cfRule type="duplicateValues" dxfId="0" priority="65" stopIfTrue="1"/>
    <cfRule type="duplicateValues" dxfId="0" priority="34" stopIfTrue="1"/>
  </conditionalFormatting>
  <conditionalFormatting sqref="D1380">
    <cfRule type="duplicateValues" dxfId="0" priority="89" stopIfTrue="1"/>
    <cfRule type="duplicateValues" dxfId="0" priority="51" stopIfTrue="1"/>
    <cfRule type="duplicateValues" dxfId="0" priority="13" stopIfTrue="1"/>
  </conditionalFormatting>
  <conditionalFormatting sqref="D1381">
    <cfRule type="duplicateValues" dxfId="0" priority="94" stopIfTrue="1"/>
    <cfRule type="duplicateValues" dxfId="0" priority="61" stopIfTrue="1"/>
    <cfRule type="duplicateValues" dxfId="0" priority="28" stopIfTrue="1"/>
  </conditionalFormatting>
  <conditionalFormatting sqref="D1382">
    <cfRule type="duplicateValues" dxfId="0" priority="91" stopIfTrue="1"/>
    <cfRule type="duplicateValues" dxfId="0" priority="55" stopIfTrue="1"/>
    <cfRule type="duplicateValues" dxfId="0" priority="19" stopIfTrue="1"/>
  </conditionalFormatting>
  <conditionalFormatting sqref="D1383">
    <cfRule type="duplicateValues" dxfId="0" priority="92" stopIfTrue="1"/>
    <cfRule type="duplicateValues" dxfId="0" priority="57" stopIfTrue="1"/>
    <cfRule type="duplicateValues" dxfId="0" priority="22" stopIfTrue="1"/>
  </conditionalFormatting>
  <conditionalFormatting sqref="D1384">
    <cfRule type="duplicateValues" dxfId="0" priority="98" stopIfTrue="1"/>
    <cfRule type="duplicateValues" dxfId="0" priority="69" stopIfTrue="1"/>
    <cfRule type="duplicateValues" dxfId="0" priority="40" stopIfTrue="1"/>
  </conditionalFormatting>
  <conditionalFormatting sqref="D1385">
    <cfRule type="duplicateValues" dxfId="0" priority="99" stopIfTrue="1"/>
    <cfRule type="duplicateValues" dxfId="0" priority="71" stopIfTrue="1"/>
    <cfRule type="duplicateValues" dxfId="0" priority="2" stopIfTrue="1"/>
  </conditionalFormatting>
  <conditionalFormatting sqref="D1386">
    <cfRule type="duplicateValues" dxfId="0" priority="100" stopIfTrue="1"/>
    <cfRule type="duplicateValues" dxfId="0" priority="73" stopIfTrue="1"/>
    <cfRule type="duplicateValues" dxfId="0" priority="6" stopIfTrue="1"/>
  </conditionalFormatting>
  <conditionalFormatting sqref="D1387">
    <cfRule type="duplicateValues" dxfId="0" priority="101" stopIfTrue="1"/>
    <cfRule type="duplicateValues" dxfId="0" priority="75" stopIfTrue="1"/>
    <cfRule type="duplicateValues" dxfId="0" priority="11" stopIfTrue="1"/>
  </conditionalFormatting>
  <conditionalFormatting sqref="D1388">
    <cfRule type="duplicateValues" dxfId="0" priority="102" stopIfTrue="1"/>
    <cfRule type="duplicateValues" dxfId="0" priority="77" stopIfTrue="1"/>
    <cfRule type="duplicateValues" dxfId="0" priority="15" stopIfTrue="1"/>
  </conditionalFormatting>
  <conditionalFormatting sqref="D1389">
    <cfRule type="duplicateValues" dxfId="0" priority="103" stopIfTrue="1"/>
    <cfRule type="duplicateValues" dxfId="0" priority="79" stopIfTrue="1"/>
    <cfRule type="duplicateValues" dxfId="0" priority="20" stopIfTrue="1"/>
  </conditionalFormatting>
  <conditionalFormatting sqref="D1390">
    <cfRule type="duplicateValues" dxfId="0" priority="104" stopIfTrue="1"/>
    <cfRule type="duplicateValues" dxfId="0" priority="81" stopIfTrue="1"/>
    <cfRule type="duplicateValues" dxfId="0" priority="24" stopIfTrue="1"/>
  </conditionalFormatting>
  <conditionalFormatting sqref="D1391">
    <cfRule type="duplicateValues" dxfId="0" priority="105" stopIfTrue="1"/>
    <cfRule type="duplicateValues" dxfId="0" priority="83" stopIfTrue="1"/>
    <cfRule type="duplicateValues" dxfId="0" priority="29" stopIfTrue="1"/>
  </conditionalFormatting>
  <conditionalFormatting sqref="D1392">
    <cfRule type="duplicateValues" dxfId="0" priority="118" stopIfTrue="1"/>
    <cfRule type="duplicateValues" dxfId="0" priority="50" stopIfTrue="1"/>
    <cfRule type="duplicateValues" dxfId="0" priority="33" stopIfTrue="1"/>
  </conditionalFormatting>
  <conditionalFormatting sqref="D1393">
    <cfRule type="duplicateValues" dxfId="0" priority="109" stopIfTrue="1"/>
    <cfRule type="duplicateValues" dxfId="0" priority="60" stopIfTrue="1"/>
    <cfRule type="duplicateValues" dxfId="0" priority="35" stopIfTrue="1"/>
  </conditionalFormatting>
  <conditionalFormatting sqref="D1394">
    <cfRule type="duplicateValues" dxfId="0" priority="121" stopIfTrue="1"/>
    <cfRule type="duplicateValues" dxfId="0" priority="44" stopIfTrue="1"/>
    <cfRule type="duplicateValues" dxfId="0" priority="36" stopIfTrue="1"/>
  </conditionalFormatting>
  <conditionalFormatting sqref="D1395">
    <cfRule type="duplicateValues" dxfId="0" priority="106" stopIfTrue="1"/>
    <cfRule type="duplicateValues" dxfId="0" priority="54" stopIfTrue="1"/>
    <cfRule type="duplicateValues" dxfId="0" priority="38" stopIfTrue="1"/>
  </conditionalFormatting>
  <conditionalFormatting sqref="D1396">
    <cfRule type="duplicateValues" dxfId="0" priority="116" stopIfTrue="1"/>
    <cfRule type="duplicateValues" dxfId="0" priority="64" stopIfTrue="1"/>
    <cfRule type="duplicateValues" dxfId="0" priority="39" stopIfTrue="1"/>
  </conditionalFormatting>
  <conditionalFormatting sqref="D1397">
    <cfRule type="duplicateValues" dxfId="0" priority="115" stopIfTrue="1"/>
    <cfRule type="duplicateValues" dxfId="0" priority="74" stopIfTrue="1"/>
    <cfRule type="duplicateValues" dxfId="0" priority="41" stopIfTrue="1"/>
  </conditionalFormatting>
  <conditionalFormatting sqref="D1398">
    <cfRule type="duplicateValues" dxfId="0" priority="124" stopIfTrue="1"/>
    <cfRule type="duplicateValues" dxfId="0" priority="80" stopIfTrue="1"/>
    <cfRule type="duplicateValues" dxfId="0" priority="42" stopIfTrue="1"/>
  </conditionalFormatting>
  <conditionalFormatting sqref="D1399">
    <cfRule type="duplicateValues" dxfId="0" priority="107" stopIfTrue="1"/>
    <cfRule type="duplicateValues" dxfId="0" priority="46" stopIfTrue="1"/>
    <cfRule type="duplicateValues" dxfId="0" priority="3" stopIfTrue="1"/>
  </conditionalFormatting>
  <conditionalFormatting sqref="D1400">
    <cfRule type="duplicateValues" dxfId="0" priority="113" stopIfTrue="1"/>
    <cfRule type="duplicateValues" dxfId="0" priority="48" stopIfTrue="1"/>
    <cfRule type="duplicateValues" dxfId="0" priority="5" stopIfTrue="1"/>
  </conditionalFormatting>
  <conditionalFormatting sqref="D1401">
    <cfRule type="duplicateValues" dxfId="0" priority="112" stopIfTrue="1"/>
    <cfRule type="duplicateValues" dxfId="0" priority="52" stopIfTrue="1"/>
    <cfRule type="duplicateValues" dxfId="0" priority="8" stopIfTrue="1"/>
  </conditionalFormatting>
  <conditionalFormatting sqref="D1402">
    <cfRule type="duplicateValues" dxfId="0" priority="122" stopIfTrue="1"/>
    <cfRule type="duplicateValues" dxfId="0" priority="56" stopIfTrue="1"/>
    <cfRule type="duplicateValues" dxfId="0" priority="9" stopIfTrue="1"/>
  </conditionalFormatting>
  <conditionalFormatting sqref="D1403">
    <cfRule type="duplicateValues" dxfId="0" priority="110" stopIfTrue="1"/>
    <cfRule type="duplicateValues" dxfId="0" priority="58" stopIfTrue="1"/>
    <cfRule type="duplicateValues" dxfId="0" priority="12" stopIfTrue="1"/>
  </conditionalFormatting>
  <conditionalFormatting sqref="D1404">
    <cfRule type="duplicateValues" dxfId="0" priority="119" stopIfTrue="1"/>
    <cfRule type="duplicateValues" dxfId="0" priority="62" stopIfTrue="1"/>
    <cfRule type="duplicateValues" dxfId="0" priority="14" stopIfTrue="1"/>
  </conditionalFormatting>
  <conditionalFormatting sqref="D1405">
    <cfRule type="duplicateValues" dxfId="0" priority="125" stopIfTrue="1"/>
    <cfRule type="duplicateValues" dxfId="0" priority="66" stopIfTrue="1"/>
    <cfRule type="duplicateValues" dxfId="0" priority="17" stopIfTrue="1"/>
  </conditionalFormatting>
  <conditionalFormatting sqref="D1406">
    <cfRule type="duplicateValues" dxfId="0" priority="108" stopIfTrue="1"/>
    <cfRule type="duplicateValues" dxfId="0" priority="70" stopIfTrue="1"/>
    <cfRule type="duplicateValues" dxfId="0" priority="18" stopIfTrue="1"/>
  </conditionalFormatting>
  <conditionalFormatting sqref="D1407">
    <cfRule type="duplicateValues" dxfId="0" priority="111" stopIfTrue="1"/>
    <cfRule type="duplicateValues" dxfId="0" priority="72" stopIfTrue="1"/>
    <cfRule type="duplicateValues" dxfId="0" priority="21" stopIfTrue="1"/>
  </conditionalFormatting>
  <conditionalFormatting sqref="D1408">
    <cfRule type="duplicateValues" dxfId="0" priority="114" stopIfTrue="1"/>
    <cfRule type="duplicateValues" dxfId="0" priority="76" stopIfTrue="1"/>
    <cfRule type="duplicateValues" dxfId="0" priority="23" stopIfTrue="1"/>
  </conditionalFormatting>
  <conditionalFormatting sqref="D1409">
    <cfRule type="duplicateValues" dxfId="0" priority="117" stopIfTrue="1"/>
    <cfRule type="duplicateValues" dxfId="0" priority="68" stopIfTrue="1"/>
    <cfRule type="duplicateValues" dxfId="0" priority="26" stopIfTrue="1"/>
  </conditionalFormatting>
  <conditionalFormatting sqref="D1410">
    <cfRule type="duplicateValues" dxfId="0" priority="120" stopIfTrue="1"/>
    <cfRule type="duplicateValues" dxfId="0" priority="78" stopIfTrue="1"/>
    <cfRule type="duplicateValues" dxfId="0" priority="27" stopIfTrue="1"/>
  </conditionalFormatting>
  <conditionalFormatting sqref="D1411">
    <cfRule type="duplicateValues" dxfId="0" priority="86" stopIfTrue="1"/>
    <cfRule type="duplicateValues" dxfId="0" priority="45" stopIfTrue="1"/>
    <cfRule type="duplicateValues" dxfId="0" priority="4" stopIfTrue="1"/>
  </conditionalFormatting>
  <conditionalFormatting sqref="D1412">
    <cfRule type="duplicateValues" dxfId="0" priority="95" stopIfTrue="1"/>
    <cfRule type="duplicateValues" dxfId="0" priority="63" stopIfTrue="1"/>
    <cfRule type="duplicateValues" dxfId="0" priority="31" stopIfTrue="1"/>
  </conditionalFormatting>
  <conditionalFormatting sqref="D1413">
    <cfRule type="duplicateValues" dxfId="0" priority="88" stopIfTrue="1"/>
    <cfRule type="duplicateValues" dxfId="0" priority="49" stopIfTrue="1"/>
    <cfRule type="duplicateValues" dxfId="0" priority="10" stopIfTrue="1"/>
  </conditionalFormatting>
  <conditionalFormatting sqref="D1414">
    <cfRule type="duplicateValues" dxfId="0" priority="93" stopIfTrue="1"/>
    <cfRule type="duplicateValues" dxfId="0" priority="59" stopIfTrue="1"/>
    <cfRule type="duplicateValues" dxfId="0" priority="25" stopIfTrue="1"/>
  </conditionalFormatting>
  <conditionalFormatting sqref="D1415">
    <cfRule type="duplicateValues" dxfId="0" priority="90" stopIfTrue="1"/>
    <cfRule type="duplicateValues" dxfId="0" priority="53" stopIfTrue="1"/>
    <cfRule type="duplicateValues" dxfId="0" priority="16" stopIfTrue="1"/>
  </conditionalFormatting>
  <conditionalFormatting sqref="D1416">
    <cfRule type="duplicateValues" dxfId="0" priority="123" stopIfTrue="1"/>
    <cfRule type="duplicateValues" dxfId="0" priority="82" stopIfTrue="1"/>
    <cfRule type="duplicateValues" dxfId="0" priority="30" stopIfTrue="1"/>
  </conditionalFormatting>
  <conditionalFormatting sqref="D1417">
    <cfRule type="duplicateValues" dxfId="0" priority="126" stopIfTrue="1"/>
    <cfRule type="duplicateValues" dxfId="0" priority="84" stopIfTrue="1"/>
    <cfRule type="duplicateValues" dxfId="0" priority="32" stopIfTrue="1"/>
  </conditionalFormatting>
  <pageMargins left="0.275" right="0.0784722222222222" top="0.236111111111111" bottom="0.275" header="0.118055555555556" footer="0.156944444444444"/>
  <pageSetup paperSize="9" scale="9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苍之封印</cp:lastModifiedBy>
  <dcterms:created xsi:type="dcterms:W3CDTF">2017-12-28T03:31:00Z</dcterms:created>
  <dcterms:modified xsi:type="dcterms:W3CDTF">2022-04-06T01:57:40Z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DC03CC165E2A45D1B3D641550831BACF</vt:lpwstr>
  </property>
</Properties>
</file>