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firstSheet="10" activeTab="11"/>
  </bookViews>
  <sheets>
    <sheet name="健坤“湖北护工”2022年第十二期（总第十五期）养老护理员" sheetId="2" r:id="rId1"/>
    <sheet name="健坤2022年01育婴师" sheetId="5" r:id="rId2"/>
    <sheet name="健坤2022年创业培训（SYB)01期" sheetId="6" r:id="rId3"/>
    <sheet name="健坤2022年创业培训（SYB）02期" sheetId="7" r:id="rId4"/>
    <sheet name="平安驾校20220年第三期" sheetId="15" r:id="rId5"/>
    <sheet name="平安驾校2022年第四期" sheetId="16" r:id="rId6"/>
    <sheet name="金盛兰岗前培训2022年第一期" sheetId="8" r:id="rId7"/>
    <sheet name="嘉年华2022年创业直播（SYB )一班" sheetId="10" r:id="rId8"/>
    <sheet name="嘉年华2022年 创业培训(SYB)二期1班" sheetId="9" r:id="rId9"/>
    <sheet name="嘉年华2022年创业培训（SYB)二期2班" sheetId="11" r:id="rId10"/>
    <sheet name="嘉年华2022年创业培训（SYB)二期3班" sheetId="12" r:id="rId11"/>
    <sheet name="嘉年华2022年创业培训（SYB)二期4班" sheetId="13" r:id="rId12"/>
    <sheet name="嘉年华2022年创业直播（SYB）二班" sheetId="14" r:id="rId13"/>
  </sheets>
  <definedNames>
    <definedName name="_xlnm.Print_Titles" localSheetId="4">平安驾校20220年第三期!$2:$2</definedName>
    <definedName name="_xlnm.Print_Titles" localSheetId="6">金盛兰岗前培训2022年第一期!$2:$2</definedName>
    <definedName name="_xlnm.Print_Titles" localSheetId="7">'嘉年华2022年创业直播（SYB )一班'!$2:$3</definedName>
    <definedName name="_xlnm.Print_Titles" localSheetId="10">'嘉年华2022年创业培训（SYB)二期3班'!$2:$3</definedName>
    <definedName name="_xlnm.Print_Titles" localSheetId="5">平安驾校2022年第四期!$2:$2</definedName>
    <definedName name="_xlnm.Print_Titles" localSheetId="12">'嘉年华2022年创业直播（SYB）二班'!$2:$3</definedName>
  </definedNames>
  <calcPr calcId="144525"/>
</workbook>
</file>

<file path=xl/sharedStrings.xml><?xml version="1.0" encoding="utf-8"?>
<sst xmlns="http://schemas.openxmlformats.org/spreadsheetml/2006/main" count="2484" uniqueCount="1171">
  <si>
    <t>健坤“湖北护工”2022年第十二期养老护理员</t>
  </si>
  <si>
    <t>编号</t>
  </si>
  <si>
    <t>姓  名</t>
  </si>
  <si>
    <t>性别</t>
  </si>
  <si>
    <t>身份证号</t>
  </si>
  <si>
    <t>培训时间                  （42课时）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</si>
  <si>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</si>
  <si>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</si>
  <si>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</si>
  <si>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</si>
  <si>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</si>
  <si>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</si>
  <si>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</si>
  <si>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叶菊梅</t>
  </si>
  <si>
    <t>女</t>
  </si>
  <si>
    <t>4223221972*****066</t>
  </si>
  <si>
    <t>2022.8.3——2022.8.9</t>
  </si>
  <si>
    <t>137****7673</t>
  </si>
  <si>
    <t>失业人员</t>
  </si>
  <si>
    <t>陈光群</t>
  </si>
  <si>
    <t>4223221972*****62X</t>
  </si>
  <si>
    <t>159****6582</t>
  </si>
  <si>
    <t>农转就业</t>
  </si>
  <si>
    <t>陈光友</t>
  </si>
  <si>
    <t>4223221970*****127</t>
  </si>
  <si>
    <t>187****8530</t>
  </si>
  <si>
    <t>毕明雄</t>
  </si>
  <si>
    <t>男</t>
  </si>
  <si>
    <t>4223221967*****619</t>
  </si>
  <si>
    <t>158****9067</t>
  </si>
  <si>
    <t>陈新春</t>
  </si>
  <si>
    <t>4223221979*****623</t>
  </si>
  <si>
    <t>157****2722</t>
  </si>
  <si>
    <t>张明明</t>
  </si>
  <si>
    <t>4222011982*****249</t>
  </si>
  <si>
    <t>134****5966</t>
  </si>
  <si>
    <t>李如芳</t>
  </si>
  <si>
    <t>4223221975*****626</t>
  </si>
  <si>
    <t>138****2433</t>
  </si>
  <si>
    <t>曾巧云</t>
  </si>
  <si>
    <t>4223221980*****221</t>
  </si>
  <si>
    <t>136****8314</t>
  </si>
  <si>
    <t>徐连英</t>
  </si>
  <si>
    <t>4223221968*****124</t>
  </si>
  <si>
    <t>183****4846</t>
  </si>
  <si>
    <t>王海莹</t>
  </si>
  <si>
    <t>4223221979*****128</t>
  </si>
  <si>
    <t>158****1210</t>
  </si>
  <si>
    <t>邹小芳</t>
  </si>
  <si>
    <t>4223221980*****06X</t>
  </si>
  <si>
    <t>131****5977</t>
  </si>
  <si>
    <t>李琴芳</t>
  </si>
  <si>
    <t>4223221972*****229</t>
  </si>
  <si>
    <t>156****5283</t>
  </si>
  <si>
    <t>黄想萍</t>
  </si>
  <si>
    <t>4223221972*****148</t>
  </si>
  <si>
    <t>183****3526</t>
  </si>
  <si>
    <t>王杏兰</t>
  </si>
  <si>
    <t>4223221970*****066</t>
  </si>
  <si>
    <t>181****6886</t>
  </si>
  <si>
    <t>黄时秀</t>
  </si>
  <si>
    <t>4223221969*****624</t>
  </si>
  <si>
    <t>187****8332</t>
  </si>
  <si>
    <t>黄爱国</t>
  </si>
  <si>
    <t>4223221968*****110</t>
  </si>
  <si>
    <t>153****8707</t>
  </si>
  <si>
    <t>游和英</t>
  </si>
  <si>
    <t>4223221971*****625</t>
  </si>
  <si>
    <t>155****1105</t>
  </si>
  <si>
    <t>鲍美玉</t>
  </si>
  <si>
    <t>4223221977*****923</t>
  </si>
  <si>
    <t>135****1152</t>
  </si>
  <si>
    <t>雷寅生</t>
  </si>
  <si>
    <t>4223221974*****917</t>
  </si>
  <si>
    <t>139****7297</t>
  </si>
  <si>
    <t>蔡银海</t>
  </si>
  <si>
    <t>4223221969*****037</t>
  </si>
  <si>
    <t>158****9429</t>
  </si>
  <si>
    <t>李秋生</t>
  </si>
  <si>
    <t>4223221970*****649</t>
  </si>
  <si>
    <t>166****8839</t>
  </si>
  <si>
    <t>2022年嘉鱼健坤01育婴师</t>
  </si>
  <si>
    <t xml:space="preserve">培训时间                  </t>
  </si>
  <si>
    <t>童方燕</t>
  </si>
  <si>
    <t>4223221976*****023</t>
  </si>
  <si>
    <t>2022.9.24——2022.10.16</t>
  </si>
  <si>
    <t>1558****819</t>
  </si>
  <si>
    <t>黄新华</t>
  </si>
  <si>
    <t>4223221973*****148</t>
  </si>
  <si>
    <t>1599****269</t>
  </si>
  <si>
    <t>马佑环</t>
  </si>
  <si>
    <t>4223221971*****062</t>
  </si>
  <si>
    <t>1599****511</t>
  </si>
  <si>
    <t>黄桂兰</t>
  </si>
  <si>
    <t>4223221975*****105</t>
  </si>
  <si>
    <t>1367****865</t>
  </si>
  <si>
    <t>宋丽敏</t>
  </si>
  <si>
    <t>4113251978*****024</t>
  </si>
  <si>
    <t>1597****621</t>
  </si>
  <si>
    <t>蔡玲玲</t>
  </si>
  <si>
    <t>4223221983*****028</t>
  </si>
  <si>
    <t>1786****419</t>
  </si>
  <si>
    <t>肖莹</t>
  </si>
  <si>
    <t>4212211990*****703</t>
  </si>
  <si>
    <t>1397****291</t>
  </si>
  <si>
    <t>黄小寒</t>
  </si>
  <si>
    <t>5227281988*****062</t>
  </si>
  <si>
    <t>1667****755</t>
  </si>
  <si>
    <t>张云</t>
  </si>
  <si>
    <t>4223221970*****049</t>
  </si>
  <si>
    <t>1557****326</t>
  </si>
  <si>
    <t>史映霞</t>
  </si>
  <si>
    <t>4212211992*****043</t>
  </si>
  <si>
    <t>1997****336</t>
  </si>
  <si>
    <t>杨莲凤</t>
  </si>
  <si>
    <t>4223221972*****181</t>
  </si>
  <si>
    <t>1352****532</t>
  </si>
  <si>
    <t>曾国庆</t>
  </si>
  <si>
    <t>4223221969*****82X</t>
  </si>
  <si>
    <t>1830****441</t>
  </si>
  <si>
    <t>杜安贵</t>
  </si>
  <si>
    <t>4223221976*****94X</t>
  </si>
  <si>
    <t>1307****056</t>
  </si>
  <si>
    <t>孔运珍</t>
  </si>
  <si>
    <t>4223221974*****326</t>
  </si>
  <si>
    <t>1599****986</t>
  </si>
  <si>
    <t>康静</t>
  </si>
  <si>
    <t>4228231986*****62X</t>
  </si>
  <si>
    <t>1737****576</t>
  </si>
  <si>
    <t>刘会金</t>
  </si>
  <si>
    <t>4223221969*****622</t>
  </si>
  <si>
    <t>1345****150</t>
  </si>
  <si>
    <t>梁艳芳</t>
  </si>
  <si>
    <t>4223221969*****089</t>
  </si>
  <si>
    <t>1597****282</t>
  </si>
  <si>
    <t>王春森</t>
  </si>
  <si>
    <t>4212021993*****348</t>
  </si>
  <si>
    <t>1835****748</t>
  </si>
  <si>
    <t>汪芳</t>
  </si>
  <si>
    <t>4223221976*****584</t>
  </si>
  <si>
    <t>1382****258</t>
  </si>
  <si>
    <t>沈燕青</t>
  </si>
  <si>
    <t>4212231991*****028</t>
  </si>
  <si>
    <t>1355****258</t>
  </si>
  <si>
    <t>吴秀平</t>
  </si>
  <si>
    <t>5002411997*****920</t>
  </si>
  <si>
    <t>1567****005</t>
  </si>
  <si>
    <t>健坤2022年创业培训（SYB)01期</t>
  </si>
  <si>
    <t>姓名</t>
  </si>
  <si>
    <t>吴琳</t>
  </si>
  <si>
    <t>4223021980*****725</t>
  </si>
  <si>
    <t>2022.8.31--2022.9.7</t>
  </si>
  <si>
    <t>1399****909</t>
  </si>
  <si>
    <t>胡晶晶</t>
  </si>
  <si>
    <t>4205821986*****24X</t>
  </si>
  <si>
    <t>1500****489</t>
  </si>
  <si>
    <t>宋兰兰</t>
  </si>
  <si>
    <t>4212811988*****125</t>
  </si>
  <si>
    <t>1354****162</t>
  </si>
  <si>
    <t>蔡贤华</t>
  </si>
  <si>
    <t>4223221969*****034</t>
  </si>
  <si>
    <t>1387****673</t>
  </si>
  <si>
    <t>谢来兵</t>
  </si>
  <si>
    <t>4212221988*****974</t>
  </si>
  <si>
    <t>1887****730</t>
  </si>
  <si>
    <t>刘芳</t>
  </si>
  <si>
    <t>4223221980*****620</t>
  </si>
  <si>
    <t>1527****838</t>
  </si>
  <si>
    <t>王会东</t>
  </si>
  <si>
    <t>4223221965*****539</t>
  </si>
  <si>
    <t>1867****261</t>
  </si>
  <si>
    <t>雷武泽</t>
  </si>
  <si>
    <t>4223221966*****918</t>
  </si>
  <si>
    <t>1323****938</t>
  </si>
  <si>
    <t>王纯洁</t>
  </si>
  <si>
    <t>4210831987*****662</t>
  </si>
  <si>
    <t>1917****799</t>
  </si>
  <si>
    <t>游安容</t>
  </si>
  <si>
    <t>4223221971*****620</t>
  </si>
  <si>
    <t>1872****551</t>
  </si>
  <si>
    <t>高梦洁</t>
  </si>
  <si>
    <t>4212212001*****826</t>
  </si>
  <si>
    <t>1787****526</t>
  </si>
  <si>
    <t>葛小兰</t>
  </si>
  <si>
    <t>3406021980*****424</t>
  </si>
  <si>
    <t>1345****731</t>
  </si>
  <si>
    <t>贺运芝</t>
  </si>
  <si>
    <t>4224261975*****628</t>
  </si>
  <si>
    <t>1562****725</t>
  </si>
  <si>
    <t>周倩</t>
  </si>
  <si>
    <t>4212211991*****024</t>
  </si>
  <si>
    <t>1780****021</t>
  </si>
  <si>
    <t>李晶晶</t>
  </si>
  <si>
    <t>4223221986*****642</t>
  </si>
  <si>
    <t>1817****123</t>
  </si>
  <si>
    <t>张方琴</t>
  </si>
  <si>
    <t>4223221980*****061</t>
  </si>
  <si>
    <t>1597****384</t>
  </si>
  <si>
    <t>周云芳</t>
  </si>
  <si>
    <t>4223221975*****929</t>
  </si>
  <si>
    <t>1387****046</t>
  </si>
  <si>
    <t>周诚</t>
  </si>
  <si>
    <t>4212211988*****943</t>
  </si>
  <si>
    <t>1867****625</t>
  </si>
  <si>
    <t>陈雪平</t>
  </si>
  <si>
    <t>4206831992*****248</t>
  </si>
  <si>
    <t>1557****266</t>
  </si>
  <si>
    <t>孙想梅</t>
  </si>
  <si>
    <t>4223231972*****624</t>
  </si>
  <si>
    <t>1871****180</t>
  </si>
  <si>
    <t>黄滨滨</t>
  </si>
  <si>
    <t>4223221976*****166</t>
  </si>
  <si>
    <t>1379****426</t>
  </si>
  <si>
    <t>徐青</t>
  </si>
  <si>
    <t>4223221985*****067</t>
  </si>
  <si>
    <t>1554****863</t>
  </si>
  <si>
    <t>龙丹丹</t>
  </si>
  <si>
    <t>4212211991*****92X</t>
  </si>
  <si>
    <t>1882****362</t>
  </si>
  <si>
    <t>殷先爱</t>
  </si>
  <si>
    <t>4223221977*****125</t>
  </si>
  <si>
    <t>1330****921</t>
  </si>
  <si>
    <t>健坤2022年创业培训（SYB）02期</t>
  </si>
  <si>
    <t>陈霞</t>
  </si>
  <si>
    <t>4223221979*****065</t>
  </si>
  <si>
    <t>2022.9.24--2022.9.30</t>
  </si>
  <si>
    <t>1390****759</t>
  </si>
  <si>
    <t>郑海芳</t>
  </si>
  <si>
    <t>4223221978*****06X</t>
  </si>
  <si>
    <t>1527****660</t>
  </si>
  <si>
    <t>张凤英</t>
  </si>
  <si>
    <t>4223221973*****088</t>
  </si>
  <si>
    <t>1399****554</t>
  </si>
  <si>
    <t>吴霞</t>
  </si>
  <si>
    <t>4212811988*****789</t>
  </si>
  <si>
    <t>1347****736</t>
  </si>
  <si>
    <t>杨慧芳</t>
  </si>
  <si>
    <t>4223221973*****028</t>
  </si>
  <si>
    <t>1345****540</t>
  </si>
  <si>
    <t>梅婷</t>
  </si>
  <si>
    <t>4223221983*****020</t>
  </si>
  <si>
    <t>1397****244</t>
  </si>
  <si>
    <t>邹瑶</t>
  </si>
  <si>
    <t>4212211999*****822</t>
  </si>
  <si>
    <t>1770****364</t>
  </si>
  <si>
    <t>熊玲</t>
  </si>
  <si>
    <t>4212211993*****062</t>
  </si>
  <si>
    <t>1817****930</t>
  </si>
  <si>
    <t>乔雪萍</t>
  </si>
  <si>
    <t>4205271994*****329</t>
  </si>
  <si>
    <t>1592****761</t>
  </si>
  <si>
    <t>文肖</t>
  </si>
  <si>
    <t>3601241992*****726</t>
  </si>
  <si>
    <t>1777****998</t>
  </si>
  <si>
    <t>谢娇艳</t>
  </si>
  <si>
    <t>4302231982*****242</t>
  </si>
  <si>
    <t>1331****596</t>
  </si>
  <si>
    <t>徐方</t>
  </si>
  <si>
    <t>4212211992*****025</t>
  </si>
  <si>
    <t>1587****298</t>
  </si>
  <si>
    <t>刘红方</t>
  </si>
  <si>
    <t>4223221981*****524</t>
  </si>
  <si>
    <t>1311****818</t>
  </si>
  <si>
    <t>陈明利</t>
  </si>
  <si>
    <t>4211221985*****614</t>
  </si>
  <si>
    <t>1527****941</t>
  </si>
  <si>
    <t>宋秀丽</t>
  </si>
  <si>
    <t>4202221987*****828</t>
  </si>
  <si>
    <t>1587****890</t>
  </si>
  <si>
    <t>周文萍</t>
  </si>
  <si>
    <t>4223261987*****523</t>
  </si>
  <si>
    <t>1860****861</t>
  </si>
  <si>
    <t>张姗</t>
  </si>
  <si>
    <t>4212211993*****845</t>
  </si>
  <si>
    <t>1887****288</t>
  </si>
  <si>
    <t>雷会芳</t>
  </si>
  <si>
    <t>4212211990*****720</t>
  </si>
  <si>
    <t>1517****699</t>
  </si>
  <si>
    <t>李武生</t>
  </si>
  <si>
    <t>4223221971*****914</t>
  </si>
  <si>
    <t>1736****525</t>
  </si>
  <si>
    <t>谢冬梅</t>
  </si>
  <si>
    <t>4304221987*****628</t>
  </si>
  <si>
    <t>1877****526</t>
  </si>
  <si>
    <t>樊淑华</t>
  </si>
  <si>
    <t>4223221971*****669</t>
  </si>
  <si>
    <t>1870****083</t>
  </si>
  <si>
    <t>平安驾校20220年第三期</t>
  </si>
  <si>
    <t>培训时间</t>
  </si>
  <si>
    <t>缴纳
学费(元)</t>
  </si>
  <si>
    <t>补贴  标准          (元)</t>
  </si>
  <si>
    <t>徐锐</t>
  </si>
  <si>
    <t>4212212003*****516</t>
  </si>
  <si>
    <t>2022.04.14-2022.06.14</t>
  </si>
  <si>
    <t>1534****152</t>
  </si>
  <si>
    <t>农村转移就业劳动者</t>
  </si>
  <si>
    <t>1980</t>
  </si>
  <si>
    <t>1500</t>
  </si>
  <si>
    <t>李辉连</t>
  </si>
  <si>
    <t>5227231990*****523</t>
  </si>
  <si>
    <t>1776****636</t>
  </si>
  <si>
    <t>王丹</t>
  </si>
  <si>
    <t>4223221986*****522</t>
  </si>
  <si>
    <t>1872****248</t>
  </si>
  <si>
    <t>周兰</t>
  </si>
  <si>
    <t>4212211991*****327</t>
  </si>
  <si>
    <t>1554****558</t>
  </si>
  <si>
    <t>赵贞琪</t>
  </si>
  <si>
    <t>4212211995*****036</t>
  </si>
  <si>
    <t>1534****082</t>
  </si>
  <si>
    <t>城镇登记失业人员</t>
  </si>
  <si>
    <t>刘恋</t>
  </si>
  <si>
    <t>4212211991*****620</t>
  </si>
  <si>
    <t>1351****563</t>
  </si>
  <si>
    <t>汪佳兴</t>
  </si>
  <si>
    <t>4212211995*****340</t>
  </si>
  <si>
    <t>1388****547</t>
  </si>
  <si>
    <t>廖亚琴</t>
  </si>
  <si>
    <t>4212211994*****969</t>
  </si>
  <si>
    <t>1587****762</t>
  </si>
  <si>
    <t>杜志红</t>
  </si>
  <si>
    <t>4223221984*****014</t>
  </si>
  <si>
    <t>1353****177</t>
  </si>
  <si>
    <t>王桂兰</t>
  </si>
  <si>
    <t>4223221987*****02X</t>
  </si>
  <si>
    <t>1587****380</t>
  </si>
  <si>
    <t>李珍</t>
  </si>
  <si>
    <t>4212211998*****540</t>
  </si>
  <si>
    <t>1737****411</t>
  </si>
  <si>
    <t>杜红</t>
  </si>
  <si>
    <t>4223221988*****144</t>
  </si>
  <si>
    <t>1502****812</t>
  </si>
  <si>
    <t>何国珍</t>
  </si>
  <si>
    <t>4211231985*****467</t>
  </si>
  <si>
    <t>1587****360</t>
  </si>
  <si>
    <t>贺葵容</t>
  </si>
  <si>
    <t>4223221984*****323</t>
  </si>
  <si>
    <t>1537****716</t>
  </si>
  <si>
    <t>徐亚琴</t>
  </si>
  <si>
    <t>4212211992*****524</t>
  </si>
  <si>
    <t>1562****706</t>
  </si>
  <si>
    <t>吕爱梅</t>
  </si>
  <si>
    <t>4210831989*****92X</t>
  </si>
  <si>
    <t>1817****281</t>
  </si>
  <si>
    <t>梅琴</t>
  </si>
  <si>
    <t>4212211992*****82X</t>
  </si>
  <si>
    <t>1597****312</t>
  </si>
  <si>
    <t>徐海明</t>
  </si>
  <si>
    <t>4212211991*****819</t>
  </si>
  <si>
    <t>1581****463</t>
  </si>
  <si>
    <t>方学功</t>
  </si>
  <si>
    <t>4223221978*****817</t>
  </si>
  <si>
    <t>1862****675</t>
  </si>
  <si>
    <t>刘情</t>
  </si>
  <si>
    <t>4212211995*****542</t>
  </si>
  <si>
    <t>1816****597</t>
  </si>
  <si>
    <t>蔡菊红</t>
  </si>
  <si>
    <t>4223221980*****227</t>
  </si>
  <si>
    <t>1872****779</t>
  </si>
  <si>
    <t>徐梦帆</t>
  </si>
  <si>
    <t>4212212000*****524</t>
  </si>
  <si>
    <t>1330****320</t>
  </si>
  <si>
    <t>马玲</t>
  </si>
  <si>
    <t>4128221985*****645</t>
  </si>
  <si>
    <t>1867****816</t>
  </si>
  <si>
    <t>黄忠姣</t>
  </si>
  <si>
    <t>4223221980*****02X</t>
  </si>
  <si>
    <t>1557****556</t>
  </si>
  <si>
    <t>刘甜</t>
  </si>
  <si>
    <t>4212211992*****52X</t>
  </si>
  <si>
    <t>1517****202</t>
  </si>
  <si>
    <t>吴芬</t>
  </si>
  <si>
    <t>4223221982*****845</t>
  </si>
  <si>
    <t>1827****785</t>
  </si>
  <si>
    <t>陈椰</t>
  </si>
  <si>
    <t>4212211998*****62X</t>
  </si>
  <si>
    <t>1354****810</t>
  </si>
  <si>
    <t>万蒙</t>
  </si>
  <si>
    <t>4201151991*****942</t>
  </si>
  <si>
    <t>1582****056</t>
  </si>
  <si>
    <t>李金花</t>
  </si>
  <si>
    <t>4201221985*****229</t>
  </si>
  <si>
    <t>1572****612</t>
  </si>
  <si>
    <t>骆中凡</t>
  </si>
  <si>
    <t>4211261986*****777</t>
  </si>
  <si>
    <t>1770****186</t>
  </si>
  <si>
    <t>朱成芳</t>
  </si>
  <si>
    <t>4212211995*****540</t>
  </si>
  <si>
    <t>1500****247</t>
  </si>
  <si>
    <t>李佳琼</t>
  </si>
  <si>
    <t>4212211997*****546</t>
  </si>
  <si>
    <t>1997****023</t>
  </si>
  <si>
    <t>鲁真元</t>
  </si>
  <si>
    <t>4223221974*****318</t>
  </si>
  <si>
    <t>1347****286</t>
  </si>
  <si>
    <t>平安驾校2022年第四期</t>
  </si>
  <si>
    <t>缴纳学费
(元)</t>
  </si>
  <si>
    <t>补贴标准          (元)</t>
  </si>
  <si>
    <t>1</t>
  </si>
  <si>
    <t>王蒙</t>
  </si>
  <si>
    <t>4212211993*****140</t>
  </si>
  <si>
    <t>2022.05.14-2022.07.14</t>
  </si>
  <si>
    <t>1527****618</t>
  </si>
  <si>
    <t>2</t>
  </si>
  <si>
    <t>李彬</t>
  </si>
  <si>
    <t>4223221979*****611</t>
  </si>
  <si>
    <t>1562****933</t>
  </si>
  <si>
    <t>3</t>
  </si>
  <si>
    <t>梁婷</t>
  </si>
  <si>
    <t>4212211990*****223</t>
  </si>
  <si>
    <t>1587****778</t>
  </si>
  <si>
    <t>4</t>
  </si>
  <si>
    <t>张素连</t>
  </si>
  <si>
    <t>4202811987*****829</t>
  </si>
  <si>
    <t>1367****900</t>
  </si>
  <si>
    <t>5</t>
  </si>
  <si>
    <t>蒋文龙</t>
  </si>
  <si>
    <t>5117252000*****537</t>
  </si>
  <si>
    <t>1555****819</t>
  </si>
  <si>
    <t>6</t>
  </si>
  <si>
    <t>潘会敏</t>
  </si>
  <si>
    <t>1305341987*****129</t>
  </si>
  <si>
    <t>1527****545</t>
  </si>
  <si>
    <t>7</t>
  </si>
  <si>
    <t>雷继林</t>
  </si>
  <si>
    <t>4212211990*****870</t>
  </si>
  <si>
    <t>1882****434</t>
  </si>
  <si>
    <t>8</t>
  </si>
  <si>
    <t>王浩</t>
  </si>
  <si>
    <t>4212211998*****519</t>
  </si>
  <si>
    <t>1517****738</t>
  </si>
  <si>
    <t>9</t>
  </si>
  <si>
    <t>马珊</t>
  </si>
  <si>
    <t>4212211988*****824</t>
  </si>
  <si>
    <t>1872****069</t>
  </si>
  <si>
    <t>10</t>
  </si>
  <si>
    <t>熊林芝</t>
  </si>
  <si>
    <t>4212211993*****529</t>
  </si>
  <si>
    <t>1890****761</t>
  </si>
  <si>
    <t>11</t>
  </si>
  <si>
    <t>汪丽蓉</t>
  </si>
  <si>
    <t>4212211992*****109</t>
  </si>
  <si>
    <t>1867****653</t>
  </si>
  <si>
    <t>12</t>
  </si>
  <si>
    <t>张莉</t>
  </si>
  <si>
    <t>4212211994*****545</t>
  </si>
  <si>
    <t>1527****509</t>
  </si>
  <si>
    <t>13</t>
  </si>
  <si>
    <t>汪一凡</t>
  </si>
  <si>
    <t>4212212001*****111</t>
  </si>
  <si>
    <t>1562****901</t>
  </si>
  <si>
    <t>毕业年度高校毕业生</t>
  </si>
  <si>
    <t>14</t>
  </si>
  <si>
    <t>刘燕</t>
  </si>
  <si>
    <t>5123011982*****744</t>
  </si>
  <si>
    <t>1827****912</t>
  </si>
  <si>
    <t>15</t>
  </si>
  <si>
    <t>龚志芳</t>
  </si>
  <si>
    <t>4223221975*****643</t>
  </si>
  <si>
    <t>1397****627</t>
  </si>
  <si>
    <t>16</t>
  </si>
  <si>
    <t>刘武才</t>
  </si>
  <si>
    <t>4224031981*****411</t>
  </si>
  <si>
    <t>1520****585</t>
  </si>
  <si>
    <t>17</t>
  </si>
  <si>
    <t>向阳</t>
  </si>
  <si>
    <t>4212211992*****822</t>
  </si>
  <si>
    <t>1599****342</t>
  </si>
  <si>
    <t>18</t>
  </si>
  <si>
    <t>杨有先</t>
  </si>
  <si>
    <t>4223221984*****324</t>
  </si>
  <si>
    <t>1392****199</t>
  </si>
  <si>
    <t>19</t>
  </si>
  <si>
    <t>田英杰</t>
  </si>
  <si>
    <t>3707251982*****608</t>
  </si>
  <si>
    <t>1517****881</t>
  </si>
  <si>
    <t>20</t>
  </si>
  <si>
    <t>李柏成</t>
  </si>
  <si>
    <t>4223221973*****57X</t>
  </si>
  <si>
    <t>1917****726</t>
  </si>
  <si>
    <t>21</t>
  </si>
  <si>
    <t>孙芬</t>
  </si>
  <si>
    <t>4212211997*****824</t>
  </si>
  <si>
    <t>1517****592</t>
  </si>
  <si>
    <t>22</t>
  </si>
  <si>
    <t>杜晴</t>
  </si>
  <si>
    <t>4212211998*****024</t>
  </si>
  <si>
    <t>1527****289</t>
  </si>
  <si>
    <t>23</t>
  </si>
  <si>
    <t>毛十勇</t>
  </si>
  <si>
    <t>4223221980*****337</t>
  </si>
  <si>
    <t>1590****337</t>
  </si>
  <si>
    <t>24</t>
  </si>
  <si>
    <t>胡重新</t>
  </si>
  <si>
    <t>4223221964*****815</t>
  </si>
  <si>
    <t>1399****504</t>
  </si>
  <si>
    <t>25</t>
  </si>
  <si>
    <t>张祥德</t>
  </si>
  <si>
    <t>4223221972*****354</t>
  </si>
  <si>
    <t>1379****820</t>
  </si>
  <si>
    <t>26</t>
  </si>
  <si>
    <t>陈咏梅</t>
  </si>
  <si>
    <t>4223221973*****101</t>
  </si>
  <si>
    <t>1877****481</t>
  </si>
  <si>
    <t>27</t>
  </si>
  <si>
    <t>吕明月</t>
  </si>
  <si>
    <t>4212211989*****64X</t>
  </si>
  <si>
    <t>1818****597</t>
  </si>
  <si>
    <t>28</t>
  </si>
  <si>
    <t>叶丹</t>
  </si>
  <si>
    <t>4210831991*****941</t>
  </si>
  <si>
    <t>1768****325</t>
  </si>
  <si>
    <t>29</t>
  </si>
  <si>
    <t>杨红卫</t>
  </si>
  <si>
    <t>4202221980*****448</t>
  </si>
  <si>
    <t>1517****303</t>
  </si>
  <si>
    <t>30</t>
  </si>
  <si>
    <t>张凡</t>
  </si>
  <si>
    <t>4212211995*****611</t>
  </si>
  <si>
    <t>2022.05.14-2022.07.15</t>
  </si>
  <si>
    <t>1341****630</t>
  </si>
  <si>
    <t>31</t>
  </si>
  <si>
    <t>秦才花</t>
  </si>
  <si>
    <t>4223221975*****224</t>
  </si>
  <si>
    <t>1388****796</t>
  </si>
  <si>
    <t>金盛兰岗前培训2022年第一期</t>
  </si>
  <si>
    <t>补贴金额
(元)</t>
  </si>
  <si>
    <t>陈楚军</t>
  </si>
  <si>
    <t>4212211989*****054</t>
  </si>
  <si>
    <t>2022.8.27-2022.9.7</t>
  </si>
  <si>
    <t>1825****637</t>
  </si>
  <si>
    <t>农村就业转移劳动者（包括失地农民）</t>
  </si>
  <si>
    <t>孙炼南</t>
  </si>
  <si>
    <t>4223221975*****01X</t>
  </si>
  <si>
    <t>1347****788</t>
  </si>
  <si>
    <t>骆传元</t>
  </si>
  <si>
    <t>4223221973*****639</t>
  </si>
  <si>
    <t>1329****605</t>
  </si>
  <si>
    <t>孙玉兰</t>
  </si>
  <si>
    <t>4223221978*****066</t>
  </si>
  <si>
    <t>1388****747</t>
  </si>
  <si>
    <t>李林辉</t>
  </si>
  <si>
    <t>4212811989*****511</t>
  </si>
  <si>
    <t>1581****185</t>
  </si>
  <si>
    <t>李登宇</t>
  </si>
  <si>
    <t>1426251986*****956</t>
  </si>
  <si>
    <t>1366****782</t>
  </si>
  <si>
    <t>熊鑫河</t>
  </si>
  <si>
    <t>4212811998*****959</t>
  </si>
  <si>
    <t>1329****627</t>
  </si>
  <si>
    <t>张棉军</t>
  </si>
  <si>
    <t>3603021973*****016</t>
  </si>
  <si>
    <t>1397****050</t>
  </si>
  <si>
    <t>徐勋</t>
  </si>
  <si>
    <t>4212211988*****032</t>
  </si>
  <si>
    <t>1597****488</t>
  </si>
  <si>
    <t>孙华山</t>
  </si>
  <si>
    <t>4223221969*****517</t>
  </si>
  <si>
    <t>1890****491</t>
  </si>
  <si>
    <t>吴均华</t>
  </si>
  <si>
    <t>3603021974*****072</t>
  </si>
  <si>
    <t>1387****113</t>
  </si>
  <si>
    <t>林世威</t>
  </si>
  <si>
    <t>3501821994*****816</t>
  </si>
  <si>
    <t>1309****772</t>
  </si>
  <si>
    <t>赵占</t>
  </si>
  <si>
    <t>1305221992*****615</t>
  </si>
  <si>
    <t>1378****293</t>
  </si>
  <si>
    <t>程建钧</t>
  </si>
  <si>
    <t>4212211990*****512</t>
  </si>
  <si>
    <t>1581****390</t>
  </si>
  <si>
    <t>毛友春</t>
  </si>
  <si>
    <t>4290041984*****251</t>
  </si>
  <si>
    <t>1867****086</t>
  </si>
  <si>
    <t>杨红红</t>
  </si>
  <si>
    <t>1427031988*****41X</t>
  </si>
  <si>
    <t>1587****966</t>
  </si>
  <si>
    <t>李辉</t>
  </si>
  <si>
    <t>4223221984*****038</t>
  </si>
  <si>
    <t>1585****580</t>
  </si>
  <si>
    <t>孙扬朝</t>
  </si>
  <si>
    <t>4223221988*****116</t>
  </si>
  <si>
    <t>1502****525</t>
  </si>
  <si>
    <t>黄海晴</t>
  </si>
  <si>
    <t>4223221985*****118</t>
  </si>
  <si>
    <t>1867****753</t>
  </si>
  <si>
    <t>杨凯平</t>
  </si>
  <si>
    <t>4212211991*****814</t>
  </si>
  <si>
    <t>1587****660</t>
  </si>
  <si>
    <t>杜家福</t>
  </si>
  <si>
    <t>4212211992*****57X</t>
  </si>
  <si>
    <t>1766****099</t>
  </si>
  <si>
    <t>余三军</t>
  </si>
  <si>
    <t>4306821984*****919</t>
  </si>
  <si>
    <t>1561****159</t>
  </si>
  <si>
    <t>魏星星</t>
  </si>
  <si>
    <t>4223221984*****023</t>
  </si>
  <si>
    <t>1390****281</t>
  </si>
  <si>
    <t>詹如先</t>
  </si>
  <si>
    <t>4212811991*****525</t>
  </si>
  <si>
    <t>1980****335</t>
  </si>
  <si>
    <t>龚河青</t>
  </si>
  <si>
    <t>4223221973*****512</t>
  </si>
  <si>
    <t>1731****646</t>
  </si>
  <si>
    <t>王志刚</t>
  </si>
  <si>
    <t>4212211994*****516</t>
  </si>
  <si>
    <t>1887****971</t>
  </si>
  <si>
    <t>邹小山</t>
  </si>
  <si>
    <t>5137231987*****716</t>
  </si>
  <si>
    <t>1319****300</t>
  </si>
  <si>
    <t>雷志伟</t>
  </si>
  <si>
    <t>4223221987*****134</t>
  </si>
  <si>
    <t>1592****366</t>
  </si>
  <si>
    <t>秦广生</t>
  </si>
  <si>
    <t>4223221973*****218</t>
  </si>
  <si>
    <t>1397****165</t>
  </si>
  <si>
    <t>陈义平</t>
  </si>
  <si>
    <t>4223221973*****650</t>
  </si>
  <si>
    <t>1319****616</t>
  </si>
  <si>
    <t>马世清</t>
  </si>
  <si>
    <t>4223221967*****613</t>
  </si>
  <si>
    <t>1918****006</t>
  </si>
  <si>
    <t>周树林</t>
  </si>
  <si>
    <t>4223221975*****912</t>
  </si>
  <si>
    <t>1881****647</t>
  </si>
  <si>
    <t>刘黎</t>
  </si>
  <si>
    <t>4212211989*****017</t>
  </si>
  <si>
    <t>1820****268</t>
  </si>
  <si>
    <t>高东阳</t>
  </si>
  <si>
    <t>4223221968*****810</t>
  </si>
  <si>
    <t>1398****387</t>
  </si>
  <si>
    <t>何泉尊</t>
  </si>
  <si>
    <t>4223221986*****014</t>
  </si>
  <si>
    <t>1319****921</t>
  </si>
  <si>
    <t>李丹</t>
  </si>
  <si>
    <t>4223221980*****055</t>
  </si>
  <si>
    <t>1379****332</t>
  </si>
  <si>
    <t>李启电</t>
  </si>
  <si>
    <t>4223221971*****214</t>
  </si>
  <si>
    <t>1527****338</t>
  </si>
  <si>
    <t>杜燕芳</t>
  </si>
  <si>
    <t>4223221982*****129</t>
  </si>
  <si>
    <t>1587****216</t>
  </si>
  <si>
    <t>肖军初</t>
  </si>
  <si>
    <t>4224261967*****91X</t>
  </si>
  <si>
    <t>1343****758</t>
  </si>
  <si>
    <t>雷绍东</t>
  </si>
  <si>
    <t>4223221980*****712</t>
  </si>
  <si>
    <t>1597****729</t>
  </si>
  <si>
    <t>姜星星</t>
  </si>
  <si>
    <t>4223221981*****539</t>
  </si>
  <si>
    <t>1308****818</t>
  </si>
  <si>
    <t>骆传庆</t>
  </si>
  <si>
    <t>4223221970*****110</t>
  </si>
  <si>
    <t>1301****110</t>
  </si>
  <si>
    <t>舒想林</t>
  </si>
  <si>
    <t>4223221968*****155</t>
  </si>
  <si>
    <t>1347****296</t>
  </si>
  <si>
    <t>向秒林</t>
  </si>
  <si>
    <t>4223221974*****818</t>
  </si>
  <si>
    <t>1381****638</t>
  </si>
  <si>
    <t>程新海</t>
  </si>
  <si>
    <t>4223221973*****214</t>
  </si>
  <si>
    <t>1536****818</t>
  </si>
  <si>
    <t>孙大成</t>
  </si>
  <si>
    <t>4223221975*****11X</t>
  </si>
  <si>
    <t>1937****583</t>
  </si>
  <si>
    <t>黄亮</t>
  </si>
  <si>
    <t>4212211995*****07X</t>
  </si>
  <si>
    <t>1341****297</t>
  </si>
  <si>
    <t>蔡松柏</t>
  </si>
  <si>
    <t>4212211994*****071</t>
  </si>
  <si>
    <t>1877****201</t>
  </si>
  <si>
    <t>徐平</t>
  </si>
  <si>
    <t>4223221984*****518</t>
  </si>
  <si>
    <t>1667****196</t>
  </si>
  <si>
    <t>刘维</t>
  </si>
  <si>
    <t>4223221984*****015</t>
  </si>
  <si>
    <t>1391****708</t>
  </si>
  <si>
    <t>刘涛</t>
  </si>
  <si>
    <t>4223221981*****012</t>
  </si>
  <si>
    <t>1588****466</t>
  </si>
  <si>
    <t>王康</t>
  </si>
  <si>
    <t>4212211990*****097</t>
  </si>
  <si>
    <t>1326****518</t>
  </si>
  <si>
    <t>徐丰堂</t>
  </si>
  <si>
    <t>4210831967*****810</t>
  </si>
  <si>
    <t>1371****618</t>
  </si>
  <si>
    <t>孔庆德</t>
  </si>
  <si>
    <t>4223221973*****07X</t>
  </si>
  <si>
    <t>1585****232</t>
  </si>
  <si>
    <t>徐华兵</t>
  </si>
  <si>
    <t>4212211988*****930</t>
  </si>
  <si>
    <t>1380****853</t>
  </si>
  <si>
    <t>刘建民</t>
  </si>
  <si>
    <t>4223221977*****516</t>
  </si>
  <si>
    <t>1587****415</t>
  </si>
  <si>
    <t>孙涛</t>
  </si>
  <si>
    <t>4223221976*****039</t>
  </si>
  <si>
    <t>1397****551</t>
  </si>
  <si>
    <t>游信志</t>
  </si>
  <si>
    <t>5226271989*****630</t>
  </si>
  <si>
    <t>1527****164</t>
  </si>
  <si>
    <t>蒋军</t>
  </si>
  <si>
    <t>4223221981*****017</t>
  </si>
  <si>
    <t>1882****268</t>
  </si>
  <si>
    <t>杜开四</t>
  </si>
  <si>
    <t>4223221978*****017</t>
  </si>
  <si>
    <t>1527****770</t>
  </si>
  <si>
    <t>蔡世刚</t>
  </si>
  <si>
    <t>4223021979*****115</t>
  </si>
  <si>
    <t>1354****515</t>
  </si>
  <si>
    <t>肖向艳</t>
  </si>
  <si>
    <t>4223021983*****734</t>
  </si>
  <si>
    <t>1534****720</t>
  </si>
  <si>
    <t>张菊萍</t>
  </si>
  <si>
    <t>4223221981*****047</t>
  </si>
  <si>
    <t>1780****350</t>
  </si>
  <si>
    <t>彭龙业</t>
  </si>
  <si>
    <t>4210831970*****313</t>
  </si>
  <si>
    <t>1533****290</t>
  </si>
  <si>
    <t>尹华东</t>
  </si>
  <si>
    <t>4223221983*****038</t>
  </si>
  <si>
    <t>1867****551</t>
  </si>
  <si>
    <t>王文俊</t>
  </si>
  <si>
    <t>4212211999*****519</t>
  </si>
  <si>
    <t>1812****835</t>
  </si>
  <si>
    <t>龙欣</t>
  </si>
  <si>
    <t>4212211993*****844</t>
  </si>
  <si>
    <t>1837****670</t>
  </si>
  <si>
    <t>黄艳红</t>
  </si>
  <si>
    <t>4223221983*****012</t>
  </si>
  <si>
    <t>1587****928</t>
  </si>
  <si>
    <t>李培</t>
  </si>
  <si>
    <t>4212211993*****033</t>
  </si>
  <si>
    <t>1385****631</t>
  </si>
  <si>
    <t>毕德勇</t>
  </si>
  <si>
    <t>4223021979*****755</t>
  </si>
  <si>
    <t>1818****102</t>
  </si>
  <si>
    <t>张志文</t>
  </si>
  <si>
    <t>4101811990*****531</t>
  </si>
  <si>
    <t>1810****008</t>
  </si>
  <si>
    <t>冯荣阶</t>
  </si>
  <si>
    <t>4223221974*****137</t>
  </si>
  <si>
    <t>1867****376</t>
  </si>
  <si>
    <t>孔瑞华</t>
  </si>
  <si>
    <t>4223221971*****077</t>
  </si>
  <si>
    <t>1388****792</t>
  </si>
  <si>
    <t>孔晚才</t>
  </si>
  <si>
    <t>4223221972*****119</t>
  </si>
  <si>
    <t>1882****719</t>
  </si>
  <si>
    <t>舒友山</t>
  </si>
  <si>
    <t>4223221970*****81X</t>
  </si>
  <si>
    <t>1387****6963</t>
  </si>
  <si>
    <t>龙红意</t>
  </si>
  <si>
    <t>4223221976*****649</t>
  </si>
  <si>
    <t>1354****613</t>
  </si>
  <si>
    <t>舒洲平</t>
  </si>
  <si>
    <t>4212211990*****830</t>
  </si>
  <si>
    <t>1366****035</t>
  </si>
  <si>
    <t>潘艳</t>
  </si>
  <si>
    <t>5221241990*****626</t>
  </si>
  <si>
    <t>1778****353</t>
  </si>
  <si>
    <t>金钰锟</t>
  </si>
  <si>
    <t>4104231991*****532</t>
  </si>
  <si>
    <t>1364****862</t>
  </si>
  <si>
    <t>李江波</t>
  </si>
  <si>
    <t>1304811985*****618</t>
  </si>
  <si>
    <t>1823****770</t>
  </si>
  <si>
    <t>牛晓敏</t>
  </si>
  <si>
    <t>1427271989*****013</t>
  </si>
  <si>
    <t>1583****728</t>
  </si>
  <si>
    <t>徐红兰</t>
  </si>
  <si>
    <t>4223221982*****123</t>
  </si>
  <si>
    <t>1332****775</t>
  </si>
  <si>
    <t>惠军超</t>
  </si>
  <si>
    <t>6105261991*****038</t>
  </si>
  <si>
    <t>1500****693</t>
  </si>
  <si>
    <t>张玉兰</t>
  </si>
  <si>
    <t>4223221974*****123</t>
  </si>
  <si>
    <t>1500****055</t>
  </si>
  <si>
    <t>雷卫东</t>
  </si>
  <si>
    <t>4223221970*****131</t>
  </si>
  <si>
    <t>1364****714</t>
  </si>
  <si>
    <t>陈东正</t>
  </si>
  <si>
    <t>3213221996*****412</t>
  </si>
  <si>
    <t>1531****242</t>
  </si>
  <si>
    <t>王建红</t>
  </si>
  <si>
    <t>4221231973*****910</t>
  </si>
  <si>
    <t>1511****152</t>
  </si>
  <si>
    <t>贺光辉</t>
  </si>
  <si>
    <t>4223221969*****839</t>
  </si>
  <si>
    <t>1587****903</t>
  </si>
  <si>
    <t>周伟华</t>
  </si>
  <si>
    <t>4212211995*****815</t>
  </si>
  <si>
    <t>1527****475</t>
  </si>
  <si>
    <t>赵贞飞</t>
  </si>
  <si>
    <t>4223221978*****139</t>
  </si>
  <si>
    <t>1770****826</t>
  </si>
  <si>
    <t>杜军林</t>
  </si>
  <si>
    <t>4223221971*****019</t>
  </si>
  <si>
    <t>1522****740</t>
  </si>
  <si>
    <t>雷荣兵</t>
  </si>
  <si>
    <t>4223221982*****112</t>
  </si>
  <si>
    <t>1899****270</t>
  </si>
  <si>
    <t>王忠兵</t>
  </si>
  <si>
    <t>3603131989*****057</t>
  </si>
  <si>
    <t>1825****592</t>
  </si>
  <si>
    <t>杨绪兰</t>
  </si>
  <si>
    <t>4223221975*****113</t>
  </si>
  <si>
    <t>1587****943</t>
  </si>
  <si>
    <t>黄良澍</t>
  </si>
  <si>
    <t>4212211989*****852</t>
  </si>
  <si>
    <t>1877****312</t>
  </si>
  <si>
    <t>舒移祥</t>
  </si>
  <si>
    <t>4223221979*****191</t>
  </si>
  <si>
    <t>1515****742</t>
  </si>
  <si>
    <t>常建峰</t>
  </si>
  <si>
    <t>1427311979*****612</t>
  </si>
  <si>
    <t>1329****137</t>
  </si>
  <si>
    <t>舒冬冬</t>
  </si>
  <si>
    <t>4212211989*****812</t>
  </si>
  <si>
    <t>1527****062</t>
  </si>
  <si>
    <t>孙富星</t>
  </si>
  <si>
    <t>4223221982*****131</t>
  </si>
  <si>
    <t>1872****541</t>
  </si>
  <si>
    <t>周火柱</t>
  </si>
  <si>
    <t>4223221982*****032</t>
  </si>
  <si>
    <t>1347****891</t>
  </si>
  <si>
    <t>李刚</t>
  </si>
  <si>
    <t>4223221982*****071</t>
  </si>
  <si>
    <t>1587****289</t>
  </si>
  <si>
    <t>谌启义</t>
  </si>
  <si>
    <t>4223221972*****656</t>
  </si>
  <si>
    <t>1587****465</t>
  </si>
  <si>
    <t>吴明贇</t>
  </si>
  <si>
    <t>1305331986*****119</t>
  </si>
  <si>
    <t>1393****885</t>
  </si>
  <si>
    <t>李帅</t>
  </si>
  <si>
    <t>4105221987*****339</t>
  </si>
  <si>
    <t>1593****323</t>
  </si>
  <si>
    <t>刘长波</t>
  </si>
  <si>
    <t>4223221978*****011</t>
  </si>
  <si>
    <t>1897****631</t>
  </si>
  <si>
    <t>马金涛</t>
  </si>
  <si>
    <t>4105221990*****839</t>
  </si>
  <si>
    <t>1503****957</t>
  </si>
  <si>
    <t>王奇华</t>
  </si>
  <si>
    <t>4210231984*****780</t>
  </si>
  <si>
    <t>1882****701</t>
  </si>
  <si>
    <t>游声祥</t>
  </si>
  <si>
    <t>4210231984*****952</t>
  </si>
  <si>
    <t>1356****677</t>
  </si>
  <si>
    <t>周从林</t>
  </si>
  <si>
    <t>4223221969*****916</t>
  </si>
  <si>
    <t>1837****423</t>
  </si>
  <si>
    <t>周黎梅</t>
  </si>
  <si>
    <t>4223221982*****220</t>
  </si>
  <si>
    <t>1527****897</t>
  </si>
  <si>
    <t>王琴</t>
  </si>
  <si>
    <t>4210231983*****780</t>
  </si>
  <si>
    <t>1354****906</t>
  </si>
  <si>
    <t>仉丽超</t>
  </si>
  <si>
    <t>3707831985*****387</t>
  </si>
  <si>
    <t>1335****183</t>
  </si>
  <si>
    <t>程平</t>
  </si>
  <si>
    <t>4223221979*****518</t>
  </si>
  <si>
    <t>1814****733</t>
  </si>
  <si>
    <t>郭亭</t>
  </si>
  <si>
    <t>4212211990*****565</t>
  </si>
  <si>
    <t>1347****586</t>
  </si>
  <si>
    <t>陈和军</t>
  </si>
  <si>
    <t>4223221972*****337</t>
  </si>
  <si>
    <t>1501****159</t>
  </si>
  <si>
    <t>魏晓帅</t>
  </si>
  <si>
    <t>4105211991*****038</t>
  </si>
  <si>
    <t>1367****646</t>
  </si>
  <si>
    <t>4212211993*****076</t>
  </si>
  <si>
    <t>1537****581</t>
  </si>
  <si>
    <t>孟祥平</t>
  </si>
  <si>
    <t>4223221983*****511</t>
  </si>
  <si>
    <t>1599****174</t>
  </si>
  <si>
    <t>张泽会</t>
  </si>
  <si>
    <t>4223221972*****135</t>
  </si>
  <si>
    <t>1333****160</t>
  </si>
  <si>
    <t>古哲超</t>
  </si>
  <si>
    <t>4212811992*****714</t>
  </si>
  <si>
    <t>1572****931</t>
  </si>
  <si>
    <t>方雄</t>
  </si>
  <si>
    <t>4212211991*****832</t>
  </si>
  <si>
    <t>1330****562</t>
  </si>
  <si>
    <t>李志干</t>
  </si>
  <si>
    <t>3411251976*****650</t>
  </si>
  <si>
    <t>1539****686</t>
  </si>
  <si>
    <t>徐青云</t>
  </si>
  <si>
    <t>4212811987*****510</t>
  </si>
  <si>
    <t>1527****612</t>
  </si>
  <si>
    <t>陈海军</t>
  </si>
  <si>
    <t>4223221977*****116</t>
  </si>
  <si>
    <t>1587****691</t>
  </si>
  <si>
    <t>嘉年华2022年创业直播（SYB )一班</t>
  </si>
  <si>
    <t>补助
天数（天）</t>
  </si>
  <si>
    <t>补助
金额（元）</t>
  </si>
  <si>
    <t>蔡艳梅</t>
  </si>
  <si>
    <t>3622321990*****025</t>
  </si>
  <si>
    <t>2022.8.16-2022.8.22</t>
  </si>
  <si>
    <t>1527****632</t>
  </si>
  <si>
    <t>农村转移就业劳动者
（包括失地农民）</t>
  </si>
  <si>
    <t>陈才国</t>
  </si>
  <si>
    <t>4223221964*****052</t>
  </si>
  <si>
    <t>1309****888</t>
  </si>
  <si>
    <t>陈莉</t>
  </si>
  <si>
    <t>4223221980*****024</t>
  </si>
  <si>
    <t>1737****245</t>
  </si>
  <si>
    <t>陈婉</t>
  </si>
  <si>
    <t>4223221974*****160</t>
  </si>
  <si>
    <t>1837****379</t>
  </si>
  <si>
    <t>杜琴</t>
  </si>
  <si>
    <t>4223221985*****643</t>
  </si>
  <si>
    <t>1390****887</t>
  </si>
  <si>
    <t>农村转移就业劳动者（包括失地农民）</t>
  </si>
  <si>
    <t>冯慧</t>
  </si>
  <si>
    <t>4212211989*****220</t>
  </si>
  <si>
    <t>1852****767</t>
  </si>
  <si>
    <t>雷永刚</t>
  </si>
  <si>
    <t>4223221964*****011</t>
  </si>
  <si>
    <t>1597****740</t>
  </si>
  <si>
    <t>李秋红</t>
  </si>
  <si>
    <t>4212211992*****220</t>
  </si>
  <si>
    <t>1567****754</t>
  </si>
  <si>
    <t>李秋丽</t>
  </si>
  <si>
    <t>4223221986*****226</t>
  </si>
  <si>
    <t>1867****190</t>
  </si>
  <si>
    <t>柳会姣</t>
  </si>
  <si>
    <t>4223221978*****046</t>
  </si>
  <si>
    <t>1587****372</t>
  </si>
  <si>
    <t>祁祥春</t>
  </si>
  <si>
    <t>4223221964*****619</t>
  </si>
  <si>
    <t>1379****496</t>
  </si>
  <si>
    <t>孙丹</t>
  </si>
  <si>
    <t>4212211989*****827</t>
  </si>
  <si>
    <t>1816****191</t>
  </si>
  <si>
    <t>谢霞</t>
  </si>
  <si>
    <t>4301241982*****588</t>
  </si>
  <si>
    <t>1816****267</t>
  </si>
  <si>
    <t>殷维书</t>
  </si>
  <si>
    <t>4212212002*****744</t>
  </si>
  <si>
    <t>1953****548</t>
  </si>
  <si>
    <t>城乡未继续升学的应届初高中毕业生</t>
  </si>
  <si>
    <t>尹莲</t>
  </si>
  <si>
    <t>4223221979*****088</t>
  </si>
  <si>
    <t>1872****246</t>
  </si>
  <si>
    <t>张雅芳</t>
  </si>
  <si>
    <t>1872****613</t>
  </si>
  <si>
    <t>嘉年华2022年创业培训(SYB)二期1班</t>
  </si>
  <si>
    <t>唐国香</t>
  </si>
  <si>
    <t>4223221972*****040</t>
  </si>
  <si>
    <t>2022.9.15-2022.9.21</t>
  </si>
  <si>
    <t>1582****524</t>
  </si>
  <si>
    <t>农村转移就业劳动者(包括失地农民)</t>
  </si>
  <si>
    <t>沈水红</t>
  </si>
  <si>
    <t>4223221969*****027</t>
  </si>
  <si>
    <t>1338****477</t>
  </si>
  <si>
    <t>李碧霞</t>
  </si>
  <si>
    <t>4223221973*****042</t>
  </si>
  <si>
    <t>1527****905</t>
  </si>
  <si>
    <t>周素洪</t>
  </si>
  <si>
    <t>4223221971*****046</t>
  </si>
  <si>
    <t>1347****995</t>
  </si>
  <si>
    <t>艾春秀</t>
  </si>
  <si>
    <t>4201221982*****848</t>
  </si>
  <si>
    <t>1582****896</t>
  </si>
  <si>
    <t>谢成</t>
  </si>
  <si>
    <t>4223221986*****019</t>
  </si>
  <si>
    <t>1587****994</t>
  </si>
  <si>
    <t>张桂珍</t>
  </si>
  <si>
    <t>4223221970*****66</t>
  </si>
  <si>
    <t>1347****936</t>
  </si>
  <si>
    <t>罗娟</t>
  </si>
  <si>
    <t>4223221983*****043</t>
  </si>
  <si>
    <t>1537****325</t>
  </si>
  <si>
    <t>夏秋香</t>
  </si>
  <si>
    <t>4223221973*****06X</t>
  </si>
  <si>
    <t>1527****078</t>
  </si>
  <si>
    <t>孙红梅</t>
  </si>
  <si>
    <t>4223221971*****04X</t>
  </si>
  <si>
    <t>1527****132</t>
  </si>
  <si>
    <t>钟风明</t>
  </si>
  <si>
    <t>3607321997*****867</t>
  </si>
  <si>
    <t>1387****191</t>
  </si>
  <si>
    <t>徐军</t>
  </si>
  <si>
    <t>4223221968*****016</t>
  </si>
  <si>
    <t>1537****387</t>
  </si>
  <si>
    <t>徐巧荣</t>
  </si>
  <si>
    <t>4223221971*****065</t>
  </si>
  <si>
    <t>1587****125</t>
  </si>
  <si>
    <t>苏东香</t>
  </si>
  <si>
    <t>4223221970*****027</t>
  </si>
  <si>
    <t>1860****707</t>
  </si>
  <si>
    <t>嘉年华2022年创业培训（SYB)二期2班</t>
  </si>
  <si>
    <t>补贴
金额</t>
  </si>
  <si>
    <t>甘荟林</t>
  </si>
  <si>
    <t>4223221985*****526</t>
  </si>
  <si>
    <t>1337****310</t>
  </si>
  <si>
    <t>黄新春</t>
  </si>
  <si>
    <t>4223221970*****025</t>
  </si>
  <si>
    <t>1527****117</t>
  </si>
  <si>
    <t>杨冬芳</t>
  </si>
  <si>
    <t>4223221971*****020</t>
  </si>
  <si>
    <t>1855****200</t>
  </si>
  <si>
    <t>李菊梅</t>
  </si>
  <si>
    <t>4223001970*****101</t>
  </si>
  <si>
    <t>1317****112</t>
  </si>
  <si>
    <t>陈昌英</t>
  </si>
  <si>
    <t>4223221974*****100</t>
  </si>
  <si>
    <t>1336****026</t>
  </si>
  <si>
    <t>胡红花</t>
  </si>
  <si>
    <t>4223221967*****021</t>
  </si>
  <si>
    <t>1387****956</t>
  </si>
  <si>
    <t>孔姣凤</t>
  </si>
  <si>
    <t>4207041975*****028</t>
  </si>
  <si>
    <t>1347****834</t>
  </si>
  <si>
    <t>嘉年华2022年创业培训（SYB)二期3班</t>
  </si>
  <si>
    <t>楚四瑞</t>
  </si>
  <si>
    <t>4223221969*****010</t>
  </si>
  <si>
    <t>1510****366</t>
  </si>
  <si>
    <t>戴瑞安</t>
  </si>
  <si>
    <t>4223221969*****017</t>
  </si>
  <si>
    <t>1502****860</t>
  </si>
  <si>
    <t>刘伏桃</t>
  </si>
  <si>
    <t>4223221970*****047</t>
  </si>
  <si>
    <t>1599****802</t>
  </si>
  <si>
    <t>易桃元</t>
  </si>
  <si>
    <t>4223221969*****081</t>
  </si>
  <si>
    <t>1354****761</t>
  </si>
  <si>
    <t>吴美珍</t>
  </si>
  <si>
    <t>4223221974*****021</t>
  </si>
  <si>
    <t>1347****351</t>
  </si>
  <si>
    <t>李瑞芳</t>
  </si>
  <si>
    <t>1582****278</t>
  </si>
  <si>
    <t>蔡小群</t>
  </si>
  <si>
    <t>4223221970*****064</t>
  </si>
  <si>
    <t>1507****627</t>
  </si>
  <si>
    <t>程珍元</t>
  </si>
  <si>
    <t>4223221968*****021</t>
  </si>
  <si>
    <t>1872****083</t>
  </si>
  <si>
    <t>雷露</t>
  </si>
  <si>
    <t>4223221987*****425</t>
  </si>
  <si>
    <t>1525****161</t>
  </si>
  <si>
    <t>滕中英</t>
  </si>
  <si>
    <t>4312261989*****924</t>
  </si>
  <si>
    <t>1887****560</t>
  </si>
  <si>
    <t>杨秀英</t>
  </si>
  <si>
    <t>4223221973*****023</t>
  </si>
  <si>
    <t>1345****017</t>
  </si>
  <si>
    <t>喻冰</t>
  </si>
  <si>
    <t>4223221969*****023</t>
  </si>
  <si>
    <t>1534****761</t>
  </si>
  <si>
    <t>周红香</t>
  </si>
  <si>
    <t>4223221968*****068</t>
  </si>
  <si>
    <t>1830****017</t>
  </si>
  <si>
    <t>罗艳</t>
  </si>
  <si>
    <t>4223221972*****048</t>
  </si>
  <si>
    <t>1887****935</t>
  </si>
  <si>
    <t>吴少丽</t>
  </si>
  <si>
    <t>4203231983*****528</t>
  </si>
  <si>
    <t>1716****524</t>
  </si>
  <si>
    <t>许金秀</t>
  </si>
  <si>
    <t>4223221971*****048</t>
  </si>
  <si>
    <t>1502****474</t>
  </si>
  <si>
    <t>陈全</t>
  </si>
  <si>
    <t>4212211987*****761</t>
  </si>
  <si>
    <t>1582****172</t>
  </si>
  <si>
    <t>彭琴</t>
  </si>
  <si>
    <t>4212211994*****026</t>
  </si>
  <si>
    <t>1869****520</t>
  </si>
  <si>
    <t>唐梅枝</t>
  </si>
  <si>
    <t>4223221972*****028</t>
  </si>
  <si>
    <t>1871****052</t>
  </si>
  <si>
    <t>夏友英</t>
  </si>
  <si>
    <t>4223221974*****025</t>
  </si>
  <si>
    <t>1343****383</t>
  </si>
  <si>
    <t>嘉年华2022年创业培训（SYB)二期4班</t>
  </si>
  <si>
    <t>聂秀荣</t>
  </si>
  <si>
    <t>4223221977*****025</t>
  </si>
  <si>
    <t>1807****042</t>
  </si>
  <si>
    <t>蒋义华</t>
  </si>
  <si>
    <t>4223221974*****015</t>
  </si>
  <si>
    <t>1560****889</t>
  </si>
  <si>
    <t>严桂荣</t>
  </si>
  <si>
    <t>4201221979*****821</t>
  </si>
  <si>
    <t>1592****358</t>
  </si>
  <si>
    <t>王金君</t>
  </si>
  <si>
    <t>4223221972*****065</t>
  </si>
  <si>
    <t>1397****870</t>
  </si>
  <si>
    <t>许腊安</t>
  </si>
  <si>
    <t>4223221970*****048</t>
  </si>
  <si>
    <t>1332****138</t>
  </si>
  <si>
    <t>朱功芳</t>
  </si>
  <si>
    <t>4201221981*****747</t>
  </si>
  <si>
    <t>1837****331</t>
  </si>
  <si>
    <t>张双娥</t>
  </si>
  <si>
    <t>4331271991*****225</t>
  </si>
  <si>
    <t>1591****235</t>
  </si>
  <si>
    <t>戴瑛禅</t>
  </si>
  <si>
    <t>4212211996*****023</t>
  </si>
  <si>
    <t>1599****259</t>
  </si>
  <si>
    <t>嘉年华2022年创业直播（SYB）二班</t>
  </si>
  <si>
    <t xml:space="preserve">培训时间                 </t>
  </si>
  <si>
    <t>程元玉</t>
  </si>
  <si>
    <t>4202221992*****128</t>
  </si>
  <si>
    <t>2022.9.12-
2022.9.18</t>
  </si>
  <si>
    <t>1870****517</t>
  </si>
  <si>
    <t>徐翠红</t>
  </si>
  <si>
    <t>4223221972*****024</t>
  </si>
  <si>
    <t>1527****261</t>
  </si>
  <si>
    <t>徐华冰</t>
  </si>
  <si>
    <t>4223221967*****018</t>
  </si>
  <si>
    <t>1388****756</t>
  </si>
  <si>
    <t>李春蓉</t>
  </si>
  <si>
    <t>4223221985*****228</t>
  </si>
  <si>
    <t>1350****391</t>
  </si>
  <si>
    <t>赵永红</t>
  </si>
  <si>
    <t>4223221979*****127</t>
  </si>
  <si>
    <t>1587****651</t>
  </si>
  <si>
    <t>杜新珍</t>
  </si>
  <si>
    <t>4223221977*****649</t>
  </si>
  <si>
    <t>1877****282</t>
  </si>
  <si>
    <t>曹伏冬</t>
  </si>
  <si>
    <t>4223221972*****127</t>
  </si>
  <si>
    <t>1347****051</t>
  </si>
  <si>
    <t>张培喜</t>
  </si>
  <si>
    <t>4223221965*****033</t>
  </si>
  <si>
    <t>1867****223</t>
  </si>
  <si>
    <t>陈琼</t>
  </si>
  <si>
    <t>4212211987*****123</t>
  </si>
  <si>
    <t>1872****627</t>
  </si>
  <si>
    <t>孙兵廷</t>
  </si>
  <si>
    <t>4223221976*****111</t>
  </si>
  <si>
    <t>1537****998</t>
  </si>
  <si>
    <t>徐娟</t>
  </si>
  <si>
    <t>4223221977*****064</t>
  </si>
  <si>
    <t>1527****359</t>
  </si>
  <si>
    <t>王雄</t>
  </si>
  <si>
    <t>4212211994*****051</t>
  </si>
  <si>
    <t>1867****931</t>
  </si>
  <si>
    <t>樊婷婷</t>
  </si>
  <si>
    <t>4213021989*****305</t>
  </si>
  <si>
    <t>1587****266</t>
  </si>
  <si>
    <t>周雄</t>
  </si>
  <si>
    <t>4223221982*****010</t>
  </si>
  <si>
    <t>1387****971</t>
  </si>
  <si>
    <t>陈清</t>
  </si>
  <si>
    <t>4223221983*****647</t>
  </si>
  <si>
    <t>1737****113</t>
  </si>
  <si>
    <t>陈美新</t>
  </si>
  <si>
    <t>4223221971*****081</t>
  </si>
  <si>
    <t>1577****933</t>
  </si>
  <si>
    <t>王梅</t>
  </si>
  <si>
    <t>4223221985*****023</t>
  </si>
  <si>
    <t>1335****009</t>
  </si>
  <si>
    <t>尹学梅</t>
  </si>
  <si>
    <t>4223221980*****52X</t>
  </si>
  <si>
    <t>1367****320</t>
  </si>
  <si>
    <t>廖如意</t>
  </si>
  <si>
    <t>4223221962*****823</t>
  </si>
  <si>
    <t>1398****253</t>
  </si>
  <si>
    <t>建档立卡贫困劳动力</t>
  </si>
  <si>
    <t>刘洁</t>
  </si>
  <si>
    <t>4212211995*****062</t>
  </si>
  <si>
    <t>1887****972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</si>
</sst>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  <numFmt numFmtId="178" formatCode="0.00_ "/>
  </numFmts>
  <fonts count="33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20"/>
      <color theme="1"/>
      <name val="方正小标宋简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方正小标宋简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E31" sqref="E31"/>
    </sheetView>
  </sheetViews>
  <sheetFormatPr defaultColWidth="9" defaultRowHeight="14.4"/>
  <cols>
    <col min="1" max="1" width="3.37962962962963" customWidth="1"/>
    <col min="2" max="2" width="7" customWidth="1"/>
    <col min="3" max="3" width="3.88888888888889" customWidth="1"/>
    <col min="4" max="4" width="20.3796296296296" customWidth="1"/>
    <col min="5" max="5" width="23" customWidth="1"/>
    <col min="6" max="6" width="12.6296296296296" customWidth="1"/>
    <col min="7" max="7" width="11.4444444444444" customWidth="1"/>
    <col min="8" max="8" width="9.37962962962963" customWidth="1"/>
    <col min="9" max="9" width="9.44444444444444" style="13" customWidth="1"/>
    <col min="10" max="10" width="11.1111111111111" style="13" customWidth="1"/>
    <col min="11" max="11" width="9" style="13"/>
  </cols>
  <sheetData>
    <row r="1" ht="42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5.6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28.8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spans="1:11">
      <c r="A4" s="51">
        <v>1</v>
      </c>
      <c r="B4" s="57" t="s">
        <v>13</v>
      </c>
      <c r="C4" s="53" t="s">
        <v>14</v>
      </c>
      <c r="D4" s="63" t="s">
        <v>15</v>
      </c>
      <c r="E4" s="53" t="s">
        <v>16</v>
      </c>
      <c r="F4" s="57" t="s">
        <v>17</v>
      </c>
      <c r="G4" s="57" t="s">
        <v>18</v>
      </c>
      <c r="H4" s="65">
        <v>1000</v>
      </c>
      <c r="I4" s="76">
        <v>0</v>
      </c>
      <c r="J4" s="76">
        <v>0</v>
      </c>
      <c r="K4" s="76">
        <v>0</v>
      </c>
    </row>
    <row r="5" ht="15.6" spans="1:11">
      <c r="A5" s="51">
        <v>2</v>
      </c>
      <c r="B5" s="57" t="s">
        <v>19</v>
      </c>
      <c r="C5" s="53" t="s">
        <v>14</v>
      </c>
      <c r="D5" s="63" t="s">
        <v>20</v>
      </c>
      <c r="E5" s="53" t="s">
        <v>16</v>
      </c>
      <c r="F5" s="57" t="s">
        <v>21</v>
      </c>
      <c r="G5" s="57" t="s">
        <v>22</v>
      </c>
      <c r="H5" s="65">
        <v>1000</v>
      </c>
      <c r="I5" s="77">
        <v>7</v>
      </c>
      <c r="J5" s="77">
        <v>20</v>
      </c>
      <c r="K5" s="77">
        <v>140</v>
      </c>
    </row>
    <row r="6" ht="15.6" spans="1:11">
      <c r="A6" s="51">
        <v>3</v>
      </c>
      <c r="B6" s="57" t="s">
        <v>23</v>
      </c>
      <c r="C6" s="53" t="s">
        <v>14</v>
      </c>
      <c r="D6" s="63" t="s">
        <v>24</v>
      </c>
      <c r="E6" s="53" t="s">
        <v>16</v>
      </c>
      <c r="F6" s="57" t="s">
        <v>25</v>
      </c>
      <c r="G6" s="57" t="s">
        <v>22</v>
      </c>
      <c r="H6" s="65">
        <v>1000</v>
      </c>
      <c r="I6" s="77">
        <v>7</v>
      </c>
      <c r="J6" s="77">
        <v>20</v>
      </c>
      <c r="K6" s="77">
        <v>140</v>
      </c>
    </row>
    <row r="7" ht="15.6" spans="1:11">
      <c r="A7" s="51">
        <v>4</v>
      </c>
      <c r="B7" s="57" t="s">
        <v>26</v>
      </c>
      <c r="C7" s="53" t="s">
        <v>27</v>
      </c>
      <c r="D7" s="63" t="s">
        <v>28</v>
      </c>
      <c r="E7" s="53" t="s">
        <v>16</v>
      </c>
      <c r="F7" s="57" t="s">
        <v>29</v>
      </c>
      <c r="G7" s="57" t="s">
        <v>22</v>
      </c>
      <c r="H7" s="65">
        <v>1000</v>
      </c>
      <c r="I7" s="77">
        <v>7</v>
      </c>
      <c r="J7" s="77">
        <v>20</v>
      </c>
      <c r="K7" s="77">
        <v>140</v>
      </c>
    </row>
    <row r="8" ht="15.6" spans="1:11">
      <c r="A8" s="51">
        <v>5</v>
      </c>
      <c r="B8" s="57" t="s">
        <v>30</v>
      </c>
      <c r="C8" s="53" t="s">
        <v>14</v>
      </c>
      <c r="D8" s="63" t="s">
        <v>31</v>
      </c>
      <c r="E8" s="53" t="s">
        <v>16</v>
      </c>
      <c r="F8" s="75" t="s">
        <v>32</v>
      </c>
      <c r="G8" s="57" t="s">
        <v>22</v>
      </c>
      <c r="H8" s="65">
        <v>1000</v>
      </c>
      <c r="I8" s="77">
        <v>7</v>
      </c>
      <c r="J8" s="77">
        <v>20</v>
      </c>
      <c r="K8" s="77">
        <v>140</v>
      </c>
    </row>
    <row r="9" ht="15.6" spans="1:11">
      <c r="A9" s="51">
        <v>6</v>
      </c>
      <c r="B9" s="57" t="s">
        <v>33</v>
      </c>
      <c r="C9" s="53" t="s">
        <v>14</v>
      </c>
      <c r="D9" s="63" t="s">
        <v>34</v>
      </c>
      <c r="E9" s="53" t="s">
        <v>16</v>
      </c>
      <c r="F9" s="57" t="s">
        <v>35</v>
      </c>
      <c r="G9" s="57" t="s">
        <v>22</v>
      </c>
      <c r="H9" s="65">
        <v>1000</v>
      </c>
      <c r="I9" s="77">
        <v>7</v>
      </c>
      <c r="J9" s="77">
        <v>20</v>
      </c>
      <c r="K9" s="77">
        <v>140</v>
      </c>
    </row>
    <row r="10" ht="15.6" spans="1:11">
      <c r="A10" s="51">
        <v>7</v>
      </c>
      <c r="B10" s="57" t="s">
        <v>36</v>
      </c>
      <c r="C10" s="53" t="s">
        <v>14</v>
      </c>
      <c r="D10" s="66" t="s">
        <v>37</v>
      </c>
      <c r="E10" s="53" t="s">
        <v>16</v>
      </c>
      <c r="F10" s="57" t="s">
        <v>38</v>
      </c>
      <c r="G10" s="57" t="s">
        <v>22</v>
      </c>
      <c r="H10" s="65">
        <v>1000</v>
      </c>
      <c r="I10" s="77">
        <v>7</v>
      </c>
      <c r="J10" s="77">
        <v>20</v>
      </c>
      <c r="K10" s="77">
        <v>140</v>
      </c>
    </row>
    <row r="11" ht="15.6" spans="1:11">
      <c r="A11" s="51">
        <v>8</v>
      </c>
      <c r="B11" s="75" t="s">
        <v>39</v>
      </c>
      <c r="C11" s="53" t="s">
        <v>14</v>
      </c>
      <c r="D11" s="66" t="s">
        <v>40</v>
      </c>
      <c r="E11" s="53" t="s">
        <v>16</v>
      </c>
      <c r="F11" s="57" t="s">
        <v>41</v>
      </c>
      <c r="G11" s="57" t="s">
        <v>22</v>
      </c>
      <c r="H11" s="65">
        <v>1000</v>
      </c>
      <c r="I11" s="77">
        <v>7</v>
      </c>
      <c r="J11" s="77">
        <v>20</v>
      </c>
      <c r="K11" s="77">
        <v>140</v>
      </c>
    </row>
    <row r="12" ht="15.6" spans="1:11">
      <c r="A12" s="51">
        <v>9</v>
      </c>
      <c r="B12" s="57" t="s">
        <v>42</v>
      </c>
      <c r="C12" s="53" t="s">
        <v>14</v>
      </c>
      <c r="D12" s="63" t="s">
        <v>43</v>
      </c>
      <c r="E12" s="53" t="s">
        <v>16</v>
      </c>
      <c r="F12" s="75" t="s">
        <v>44</v>
      </c>
      <c r="G12" s="57" t="s">
        <v>22</v>
      </c>
      <c r="H12" s="65">
        <v>1000</v>
      </c>
      <c r="I12" s="77">
        <v>7</v>
      </c>
      <c r="J12" s="77">
        <v>20</v>
      </c>
      <c r="K12" s="77">
        <v>140</v>
      </c>
    </row>
    <row r="13" ht="15.6" spans="1:11">
      <c r="A13" s="51">
        <v>10</v>
      </c>
      <c r="B13" s="57" t="s">
        <v>45</v>
      </c>
      <c r="C13" s="53" t="s">
        <v>14</v>
      </c>
      <c r="D13" s="63" t="s">
        <v>46</v>
      </c>
      <c r="E13" s="53" t="s">
        <v>16</v>
      </c>
      <c r="F13" s="75" t="s">
        <v>47</v>
      </c>
      <c r="G13" s="57" t="s">
        <v>22</v>
      </c>
      <c r="H13" s="65">
        <v>1000</v>
      </c>
      <c r="I13" s="77">
        <v>7</v>
      </c>
      <c r="J13" s="77">
        <v>20</v>
      </c>
      <c r="K13" s="77">
        <v>140</v>
      </c>
    </row>
    <row r="14" ht="15.6" spans="1:11">
      <c r="A14" s="51">
        <v>11</v>
      </c>
      <c r="B14" s="57" t="s">
        <v>48</v>
      </c>
      <c r="C14" s="53" t="s">
        <v>14</v>
      </c>
      <c r="D14" s="63" t="s">
        <v>49</v>
      </c>
      <c r="E14" s="53" t="s">
        <v>16</v>
      </c>
      <c r="F14" s="75" t="s">
        <v>50</v>
      </c>
      <c r="G14" s="57" t="s">
        <v>22</v>
      </c>
      <c r="H14" s="65">
        <v>1000</v>
      </c>
      <c r="I14" s="77">
        <v>7</v>
      </c>
      <c r="J14" s="77">
        <v>20</v>
      </c>
      <c r="K14" s="77">
        <v>140</v>
      </c>
    </row>
    <row r="15" ht="15.6" spans="1:11">
      <c r="A15" s="51">
        <v>12</v>
      </c>
      <c r="B15" s="75" t="s">
        <v>51</v>
      </c>
      <c r="C15" s="53" t="s">
        <v>14</v>
      </c>
      <c r="D15" s="63" t="s">
        <v>52</v>
      </c>
      <c r="E15" s="53" t="s">
        <v>16</v>
      </c>
      <c r="F15" s="75" t="s">
        <v>53</v>
      </c>
      <c r="G15" s="57" t="s">
        <v>22</v>
      </c>
      <c r="H15" s="65">
        <v>1000</v>
      </c>
      <c r="I15" s="77">
        <v>7</v>
      </c>
      <c r="J15" s="77">
        <v>20</v>
      </c>
      <c r="K15" s="77">
        <v>140</v>
      </c>
    </row>
    <row r="16" ht="15.6" spans="1:11">
      <c r="A16" s="51">
        <v>13</v>
      </c>
      <c r="B16" s="57" t="s">
        <v>54</v>
      </c>
      <c r="C16" s="53" t="s">
        <v>14</v>
      </c>
      <c r="D16" s="63" t="s">
        <v>55</v>
      </c>
      <c r="E16" s="53" t="s">
        <v>16</v>
      </c>
      <c r="F16" s="57" t="s">
        <v>56</v>
      </c>
      <c r="G16" s="57" t="s">
        <v>22</v>
      </c>
      <c r="H16" s="65">
        <v>800</v>
      </c>
      <c r="I16" s="77">
        <v>7</v>
      </c>
      <c r="J16" s="77">
        <v>20</v>
      </c>
      <c r="K16" s="77">
        <v>140</v>
      </c>
    </row>
    <row r="17" ht="15.6" spans="1:11">
      <c r="A17" s="51">
        <v>14</v>
      </c>
      <c r="B17" s="57" t="s">
        <v>57</v>
      </c>
      <c r="C17" s="53" t="s">
        <v>14</v>
      </c>
      <c r="D17" s="63" t="s">
        <v>58</v>
      </c>
      <c r="E17" s="53" t="s">
        <v>16</v>
      </c>
      <c r="F17" s="57" t="s">
        <v>59</v>
      </c>
      <c r="G17" s="57" t="s">
        <v>22</v>
      </c>
      <c r="H17" s="65">
        <v>800</v>
      </c>
      <c r="I17" s="77">
        <v>7</v>
      </c>
      <c r="J17" s="77">
        <v>20</v>
      </c>
      <c r="K17" s="77">
        <v>140</v>
      </c>
    </row>
    <row r="18" ht="15.6" spans="1:11">
      <c r="A18" s="51">
        <v>15</v>
      </c>
      <c r="B18" s="57" t="s">
        <v>60</v>
      </c>
      <c r="C18" s="53" t="s">
        <v>14</v>
      </c>
      <c r="D18" s="63" t="s">
        <v>61</v>
      </c>
      <c r="E18" s="53" t="s">
        <v>16</v>
      </c>
      <c r="F18" s="75" t="s">
        <v>62</v>
      </c>
      <c r="G18" s="57" t="s">
        <v>22</v>
      </c>
      <c r="H18" s="65">
        <v>800</v>
      </c>
      <c r="I18" s="77">
        <v>7</v>
      </c>
      <c r="J18" s="77">
        <v>20</v>
      </c>
      <c r="K18" s="77">
        <v>140</v>
      </c>
    </row>
    <row r="19" ht="15.6" spans="1:11">
      <c r="A19" s="51">
        <v>16</v>
      </c>
      <c r="B19" s="57" t="s">
        <v>63</v>
      </c>
      <c r="C19" s="53" t="s">
        <v>27</v>
      </c>
      <c r="D19" s="63" t="s">
        <v>64</v>
      </c>
      <c r="E19" s="53" t="s">
        <v>16</v>
      </c>
      <c r="F19" s="57" t="s">
        <v>65</v>
      </c>
      <c r="G19" s="57" t="s">
        <v>22</v>
      </c>
      <c r="H19" s="65">
        <v>800</v>
      </c>
      <c r="I19" s="77">
        <v>7</v>
      </c>
      <c r="J19" s="77">
        <v>20</v>
      </c>
      <c r="K19" s="77">
        <v>140</v>
      </c>
    </row>
    <row r="20" ht="15.6" spans="1:11">
      <c r="A20" s="51">
        <v>17</v>
      </c>
      <c r="B20" s="75" t="s">
        <v>66</v>
      </c>
      <c r="C20" s="53" t="s">
        <v>14</v>
      </c>
      <c r="D20" s="63" t="s">
        <v>67</v>
      </c>
      <c r="E20" s="53" t="s">
        <v>16</v>
      </c>
      <c r="F20" s="57" t="s">
        <v>68</v>
      </c>
      <c r="G20" s="57" t="s">
        <v>22</v>
      </c>
      <c r="H20" s="65">
        <v>800</v>
      </c>
      <c r="I20" s="77">
        <v>7</v>
      </c>
      <c r="J20" s="77">
        <v>20</v>
      </c>
      <c r="K20" s="77">
        <v>140</v>
      </c>
    </row>
    <row r="21" ht="15.6" spans="1:11">
      <c r="A21" s="51">
        <v>18</v>
      </c>
      <c r="B21" s="57" t="s">
        <v>69</v>
      </c>
      <c r="C21" s="53" t="s">
        <v>14</v>
      </c>
      <c r="D21" s="63" t="s">
        <v>70</v>
      </c>
      <c r="E21" s="53" t="s">
        <v>16</v>
      </c>
      <c r="F21" s="75" t="s">
        <v>71</v>
      </c>
      <c r="G21" s="57" t="s">
        <v>22</v>
      </c>
      <c r="H21" s="65">
        <v>800</v>
      </c>
      <c r="I21" s="77">
        <v>7</v>
      </c>
      <c r="J21" s="77">
        <v>20</v>
      </c>
      <c r="K21" s="77">
        <v>140</v>
      </c>
    </row>
    <row r="22" ht="15.6" spans="1:11">
      <c r="A22" s="51">
        <v>19</v>
      </c>
      <c r="B22" s="57" t="s">
        <v>72</v>
      </c>
      <c r="C22" s="53" t="s">
        <v>27</v>
      </c>
      <c r="D22" s="63" t="s">
        <v>73</v>
      </c>
      <c r="E22" s="53" t="s">
        <v>16</v>
      </c>
      <c r="F22" s="57" t="s">
        <v>74</v>
      </c>
      <c r="G22" s="57" t="s">
        <v>22</v>
      </c>
      <c r="H22" s="65">
        <v>800</v>
      </c>
      <c r="I22" s="77">
        <v>7</v>
      </c>
      <c r="J22" s="77">
        <v>20</v>
      </c>
      <c r="K22" s="77">
        <v>140</v>
      </c>
    </row>
    <row r="23" ht="15.6" spans="1:11">
      <c r="A23" s="51">
        <v>20</v>
      </c>
      <c r="B23" s="57" t="s">
        <v>75</v>
      </c>
      <c r="C23" s="53" t="s">
        <v>27</v>
      </c>
      <c r="D23" s="63" t="s">
        <v>76</v>
      </c>
      <c r="E23" s="53" t="s">
        <v>16</v>
      </c>
      <c r="F23" s="75" t="s">
        <v>77</v>
      </c>
      <c r="G23" s="57" t="s">
        <v>22</v>
      </c>
      <c r="H23" s="65">
        <v>800</v>
      </c>
      <c r="I23" s="77">
        <v>7</v>
      </c>
      <c r="J23" s="77">
        <v>20</v>
      </c>
      <c r="K23" s="77">
        <v>140</v>
      </c>
    </row>
    <row r="24" ht="15.6" spans="1:11">
      <c r="A24" s="51">
        <v>21</v>
      </c>
      <c r="B24" s="75" t="s">
        <v>78</v>
      </c>
      <c r="C24" s="53" t="s">
        <v>14</v>
      </c>
      <c r="D24" s="63" t="s">
        <v>79</v>
      </c>
      <c r="E24" s="53" t="s">
        <v>16</v>
      </c>
      <c r="F24" s="75" t="s">
        <v>80</v>
      </c>
      <c r="G24" s="57" t="s">
        <v>22</v>
      </c>
      <c r="H24" s="65">
        <v>800</v>
      </c>
      <c r="I24" s="77">
        <v>7</v>
      </c>
      <c r="J24" s="77">
        <v>20</v>
      </c>
      <c r="K24" s="77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45"/>
  </conditionalFormatting>
  <conditionalFormatting sqref="F4">
    <cfRule type="duplicateValues" dxfId="0" priority="37"/>
  </conditionalFormatting>
  <conditionalFormatting sqref="B5">
    <cfRule type="duplicateValues" dxfId="0" priority="35"/>
  </conditionalFormatting>
  <conditionalFormatting sqref="B6">
    <cfRule type="duplicateValues" dxfId="0" priority="34"/>
  </conditionalFormatting>
  <conditionalFormatting sqref="B7">
    <cfRule type="duplicateValues" dxfId="0" priority="33"/>
  </conditionalFormatting>
  <conditionalFormatting sqref="B8">
    <cfRule type="duplicateValues" dxfId="0" priority="29"/>
  </conditionalFormatting>
  <conditionalFormatting sqref="F8">
    <cfRule type="duplicateValues" dxfId="0" priority="28"/>
  </conditionalFormatting>
  <conditionalFormatting sqref="B9">
    <cfRule type="duplicateValues" dxfId="0" priority="31"/>
  </conditionalFormatting>
  <conditionalFormatting sqref="F9">
    <cfRule type="duplicateValues" dxfId="0" priority="25"/>
  </conditionalFormatting>
  <conditionalFormatting sqref="B10">
    <cfRule type="duplicateValues" dxfId="0" priority="26"/>
  </conditionalFormatting>
  <conditionalFormatting sqref="F10">
    <cfRule type="duplicateValues" dxfId="0" priority="22"/>
  </conditionalFormatting>
  <conditionalFormatting sqref="B11">
    <cfRule type="duplicateValues" dxfId="0" priority="27"/>
  </conditionalFormatting>
  <conditionalFormatting sqref="F11">
    <cfRule type="duplicateValues" dxfId="0" priority="21"/>
  </conditionalFormatting>
  <conditionalFormatting sqref="B12">
    <cfRule type="duplicateValues" dxfId="0" priority="24"/>
  </conditionalFormatting>
  <conditionalFormatting sqref="F12">
    <cfRule type="duplicateValues" dxfId="0" priority="23"/>
  </conditionalFormatting>
  <conditionalFormatting sqref="B14">
    <cfRule type="duplicateValues" dxfId="0" priority="19"/>
  </conditionalFormatting>
  <conditionalFormatting sqref="F14">
    <cfRule type="duplicateValues" dxfId="0" priority="17"/>
  </conditionalFormatting>
  <conditionalFormatting sqref="B16">
    <cfRule type="duplicateValues" dxfId="0" priority="30"/>
  </conditionalFormatting>
  <conditionalFormatting sqref="B17">
    <cfRule type="duplicateValues" dxfId="0" priority="52"/>
  </conditionalFormatting>
  <conditionalFormatting sqref="B18">
    <cfRule type="duplicateValues" dxfId="0" priority="43"/>
  </conditionalFormatting>
  <conditionalFormatting sqref="F18">
    <cfRule type="duplicateValues" dxfId="0" priority="36"/>
  </conditionalFormatting>
  <conditionalFormatting sqref="B19">
    <cfRule type="duplicateValues" dxfId="0" priority="44"/>
  </conditionalFormatting>
  <conditionalFormatting sqref="D19">
    <cfRule type="duplicateValues" dxfId="0" priority="51"/>
  </conditionalFormatting>
  <conditionalFormatting sqref="F19">
    <cfRule type="duplicateValues" dxfId="0" priority="41"/>
  </conditionalFormatting>
  <conditionalFormatting sqref="B20">
    <cfRule type="duplicateValues" dxfId="0" priority="47"/>
  </conditionalFormatting>
  <conditionalFormatting sqref="F20">
    <cfRule type="duplicateValues" dxfId="0" priority="39"/>
  </conditionalFormatting>
  <conditionalFormatting sqref="B21">
    <cfRule type="duplicateValues" dxfId="0" priority="46"/>
  </conditionalFormatting>
  <conditionalFormatting sqref="F21">
    <cfRule type="duplicateValues" dxfId="0" priority="38"/>
  </conditionalFormatting>
  <conditionalFormatting sqref="B22">
    <cfRule type="duplicateValues" dxfId="0" priority="49"/>
  </conditionalFormatting>
  <conditionalFormatting sqref="F22">
    <cfRule type="duplicateValues" dxfId="0" priority="54"/>
  </conditionalFormatting>
  <conditionalFormatting sqref="B23">
    <cfRule type="duplicateValues" dxfId="0" priority="50"/>
  </conditionalFormatting>
  <conditionalFormatting sqref="F23">
    <cfRule type="duplicateValues" dxfId="0" priority="42"/>
  </conditionalFormatting>
  <conditionalFormatting sqref="B24">
    <cfRule type="duplicateValues" dxfId="0" priority="48"/>
  </conditionalFormatting>
  <conditionalFormatting sqref="F24">
    <cfRule type="duplicateValues" dxfId="0" priority="40"/>
  </conditionalFormatting>
  <conditionalFormatting sqref="F5:F7">
    <cfRule type="duplicateValues" dxfId="0" priority="32"/>
  </conditionalFormatting>
  <conditionalFormatting sqref="F16:F17">
    <cfRule type="duplicateValues" dxfId="0" priority="53"/>
  </conditionalFormatting>
  <conditionalFormatting sqref="B15 B13">
    <cfRule type="duplicateValues" dxfId="0" priority="20"/>
  </conditionalFormatting>
  <conditionalFormatting sqref="F15 F13">
    <cfRule type="duplicateValues" dxfId="0" priority="18"/>
  </conditionalFormatting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7" sqref="D17"/>
    </sheetView>
  </sheetViews>
  <sheetFormatPr defaultColWidth="9" defaultRowHeight="14.4"/>
  <cols>
    <col min="1" max="1" width="4.66666666666667" style="13" customWidth="1"/>
    <col min="2" max="2" width="9" style="13"/>
    <col min="3" max="3" width="6" style="13" customWidth="1"/>
    <col min="4" max="4" width="20.3333333333333" style="13" customWidth="1"/>
    <col min="5" max="5" width="21.5555555555556" style="13" customWidth="1"/>
    <col min="6" max="6" width="12.3333333333333" style="13" customWidth="1"/>
    <col min="7" max="7" width="19" style="13" customWidth="1"/>
    <col min="8" max="8" width="7.66666666666667" style="13" customWidth="1"/>
    <col min="9" max="16384" width="9" style="13"/>
  </cols>
  <sheetData>
    <row r="1" ht="45" customHeight="1" spans="1:11">
      <c r="A1" s="3" t="s">
        <v>999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1000</v>
      </c>
      <c r="I2" s="10" t="s">
        <v>9</v>
      </c>
      <c r="J2" s="10"/>
      <c r="K2" s="10"/>
    </row>
    <row r="3" ht="34" customHeight="1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ht="28.8" spans="1:11">
      <c r="A4" s="14">
        <v>1</v>
      </c>
      <c r="B4" s="6" t="s">
        <v>1001</v>
      </c>
      <c r="C4" s="6" t="s">
        <v>14</v>
      </c>
      <c r="D4" s="15" t="s">
        <v>1002</v>
      </c>
      <c r="E4" s="14" t="s">
        <v>957</v>
      </c>
      <c r="F4" s="16" t="s">
        <v>1003</v>
      </c>
      <c r="G4" s="6" t="s">
        <v>959</v>
      </c>
      <c r="H4" s="15">
        <v>1200</v>
      </c>
      <c r="I4" s="12">
        <v>7</v>
      </c>
      <c r="J4" s="12">
        <v>20</v>
      </c>
      <c r="K4" s="12">
        <v>140</v>
      </c>
    </row>
    <row r="5" ht="28.8" spans="1:11">
      <c r="A5" s="14">
        <v>2</v>
      </c>
      <c r="B5" s="6" t="s">
        <v>1004</v>
      </c>
      <c r="C5" s="6" t="s">
        <v>14</v>
      </c>
      <c r="D5" s="15" t="s">
        <v>1005</v>
      </c>
      <c r="E5" s="14" t="s">
        <v>957</v>
      </c>
      <c r="F5" s="16" t="s">
        <v>1006</v>
      </c>
      <c r="G5" s="6" t="s">
        <v>959</v>
      </c>
      <c r="H5" s="15">
        <v>1200</v>
      </c>
      <c r="I5" s="12">
        <v>7</v>
      </c>
      <c r="J5" s="12">
        <v>20</v>
      </c>
      <c r="K5" s="12">
        <v>140</v>
      </c>
    </row>
    <row r="6" ht="28.8" spans="1:11">
      <c r="A6" s="14">
        <v>3</v>
      </c>
      <c r="B6" s="6" t="s">
        <v>1007</v>
      </c>
      <c r="C6" s="6" t="s">
        <v>14</v>
      </c>
      <c r="D6" s="15" t="s">
        <v>1008</v>
      </c>
      <c r="E6" s="14" t="s">
        <v>957</v>
      </c>
      <c r="F6" s="16" t="s">
        <v>1009</v>
      </c>
      <c r="G6" s="6" t="s">
        <v>959</v>
      </c>
      <c r="H6" s="15">
        <v>1200</v>
      </c>
      <c r="I6" s="12">
        <v>7</v>
      </c>
      <c r="J6" s="12">
        <v>20</v>
      </c>
      <c r="K6" s="12">
        <v>140</v>
      </c>
    </row>
    <row r="7" ht="28.8" spans="1:11">
      <c r="A7" s="14">
        <v>4</v>
      </c>
      <c r="B7" s="6" t="s">
        <v>1010</v>
      </c>
      <c r="C7" s="6" t="s">
        <v>14</v>
      </c>
      <c r="D7" s="15" t="s">
        <v>1011</v>
      </c>
      <c r="E7" s="14" t="s">
        <v>957</v>
      </c>
      <c r="F7" s="16" t="s">
        <v>1012</v>
      </c>
      <c r="G7" s="6" t="s">
        <v>959</v>
      </c>
      <c r="H7" s="15">
        <v>1200</v>
      </c>
      <c r="I7" s="12">
        <v>7</v>
      </c>
      <c r="J7" s="12">
        <v>20</v>
      </c>
      <c r="K7" s="12">
        <v>140</v>
      </c>
    </row>
    <row r="8" ht="28.8" spans="1:11">
      <c r="A8" s="14">
        <v>5</v>
      </c>
      <c r="B8" s="6" t="s">
        <v>1013</v>
      </c>
      <c r="C8" s="6" t="s">
        <v>14</v>
      </c>
      <c r="D8" s="15" t="s">
        <v>1014</v>
      </c>
      <c r="E8" s="14" t="s">
        <v>957</v>
      </c>
      <c r="F8" s="16" t="s">
        <v>1015</v>
      </c>
      <c r="G8" s="6" t="s">
        <v>959</v>
      </c>
      <c r="H8" s="15">
        <v>1200</v>
      </c>
      <c r="I8" s="12">
        <v>7</v>
      </c>
      <c r="J8" s="12">
        <v>20</v>
      </c>
      <c r="K8" s="12">
        <v>140</v>
      </c>
    </row>
    <row r="9" ht="28.8" spans="1:11">
      <c r="A9" s="14">
        <v>6</v>
      </c>
      <c r="B9" s="6" t="s">
        <v>1016</v>
      </c>
      <c r="C9" s="6" t="s">
        <v>14</v>
      </c>
      <c r="D9" s="15" t="s">
        <v>1017</v>
      </c>
      <c r="E9" s="14" t="s">
        <v>957</v>
      </c>
      <c r="F9" s="16" t="s">
        <v>1018</v>
      </c>
      <c r="G9" s="6" t="s">
        <v>959</v>
      </c>
      <c r="H9" s="15">
        <v>1200</v>
      </c>
      <c r="I9" s="12">
        <v>7</v>
      </c>
      <c r="J9" s="12">
        <v>20</v>
      </c>
      <c r="K9" s="12">
        <v>140</v>
      </c>
    </row>
    <row r="10" ht="28.8" spans="1:11">
      <c r="A10" s="14">
        <v>7</v>
      </c>
      <c r="B10" s="6" t="s">
        <v>1019</v>
      </c>
      <c r="C10" s="6" t="s">
        <v>14</v>
      </c>
      <c r="D10" s="15" t="s">
        <v>1020</v>
      </c>
      <c r="E10" s="14" t="s">
        <v>957</v>
      </c>
      <c r="F10" s="16" t="s">
        <v>1021</v>
      </c>
      <c r="G10" s="6" t="s">
        <v>959</v>
      </c>
      <c r="H10" s="15">
        <v>1200</v>
      </c>
      <c r="I10" s="12">
        <v>7</v>
      </c>
      <c r="J10" s="12">
        <v>20</v>
      </c>
      <c r="K10" s="1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:K1"/>
    </sheetView>
  </sheetViews>
  <sheetFormatPr defaultColWidth="9" defaultRowHeight="14.4"/>
  <cols>
    <col min="1" max="1" width="4.33333333333333" customWidth="1"/>
    <col min="3" max="3" width="5.55555555555556" customWidth="1"/>
    <col min="4" max="4" width="20.3796296296296"/>
    <col min="5" max="5" width="21.2222222222222" customWidth="1"/>
    <col min="6" max="6" width="12.6666666666667" style="13" customWidth="1"/>
    <col min="7" max="7" width="19.3333333333333" customWidth="1"/>
    <col min="8" max="8" width="7.55555555555556" customWidth="1"/>
  </cols>
  <sheetData>
    <row r="1" ht="36" customHeight="1" spans="1:11">
      <c r="A1" s="17" t="s">
        <v>1022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5.6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1000</v>
      </c>
      <c r="I2" s="10" t="s">
        <v>9</v>
      </c>
      <c r="J2" s="10"/>
      <c r="K2" s="10"/>
    </row>
    <row r="3" ht="28.8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ht="28.8" spans="1:11">
      <c r="A4" s="6">
        <v>1</v>
      </c>
      <c r="B4" s="6" t="s">
        <v>1023</v>
      </c>
      <c r="C4" s="6" t="s">
        <v>27</v>
      </c>
      <c r="D4" s="18" t="s">
        <v>1024</v>
      </c>
      <c r="E4" s="6" t="s">
        <v>957</v>
      </c>
      <c r="F4" s="16" t="s">
        <v>1025</v>
      </c>
      <c r="G4" s="6" t="s">
        <v>959</v>
      </c>
      <c r="H4" s="6">
        <v>1200</v>
      </c>
      <c r="I4" s="12">
        <v>7</v>
      </c>
      <c r="J4" s="12">
        <v>20</v>
      </c>
      <c r="K4" s="12">
        <v>140</v>
      </c>
    </row>
    <row r="5" ht="28.8" spans="1:11">
      <c r="A5" s="6">
        <v>2</v>
      </c>
      <c r="B5" s="6" t="s">
        <v>1026</v>
      </c>
      <c r="C5" s="6" t="s">
        <v>27</v>
      </c>
      <c r="D5" s="18" t="s">
        <v>1027</v>
      </c>
      <c r="E5" s="6" t="s">
        <v>957</v>
      </c>
      <c r="F5" s="16" t="s">
        <v>1028</v>
      </c>
      <c r="G5" s="6" t="s">
        <v>959</v>
      </c>
      <c r="H5" s="6">
        <v>1200</v>
      </c>
      <c r="I5" s="12">
        <v>7</v>
      </c>
      <c r="J5" s="12">
        <v>20</v>
      </c>
      <c r="K5" s="12">
        <v>140</v>
      </c>
    </row>
    <row r="6" ht="28.8" spans="1:11">
      <c r="A6" s="6">
        <v>3</v>
      </c>
      <c r="B6" s="6" t="s">
        <v>1029</v>
      </c>
      <c r="C6" s="6" t="s">
        <v>14</v>
      </c>
      <c r="D6" s="18" t="s">
        <v>1030</v>
      </c>
      <c r="E6" s="6" t="s">
        <v>957</v>
      </c>
      <c r="F6" s="16" t="s">
        <v>1031</v>
      </c>
      <c r="G6" s="6" t="s">
        <v>959</v>
      </c>
      <c r="H6" s="6">
        <v>1200</v>
      </c>
      <c r="I6" s="12">
        <v>7</v>
      </c>
      <c r="J6" s="12">
        <v>20</v>
      </c>
      <c r="K6" s="12">
        <v>140</v>
      </c>
    </row>
    <row r="7" ht="28.8" spans="1:11">
      <c r="A7" s="6">
        <v>4</v>
      </c>
      <c r="B7" s="6" t="s">
        <v>1032</v>
      </c>
      <c r="C7" s="6" t="s">
        <v>14</v>
      </c>
      <c r="D7" s="18" t="s">
        <v>1033</v>
      </c>
      <c r="E7" s="6" t="s">
        <v>957</v>
      </c>
      <c r="F7" s="16" t="s">
        <v>1034</v>
      </c>
      <c r="G7" s="6" t="s">
        <v>959</v>
      </c>
      <c r="H7" s="6">
        <v>1200</v>
      </c>
      <c r="I7" s="12">
        <v>7</v>
      </c>
      <c r="J7" s="12">
        <v>20</v>
      </c>
      <c r="K7" s="12">
        <v>140</v>
      </c>
    </row>
    <row r="8" ht="28.8" spans="1:11">
      <c r="A8" s="6">
        <v>5</v>
      </c>
      <c r="B8" s="6" t="s">
        <v>1035</v>
      </c>
      <c r="C8" s="6" t="s">
        <v>14</v>
      </c>
      <c r="D8" s="18" t="s">
        <v>1036</v>
      </c>
      <c r="E8" s="6" t="s">
        <v>957</v>
      </c>
      <c r="F8" s="16" t="s">
        <v>1037</v>
      </c>
      <c r="G8" s="6" t="s">
        <v>959</v>
      </c>
      <c r="H8" s="6">
        <v>1200</v>
      </c>
      <c r="I8" s="12">
        <v>7</v>
      </c>
      <c r="J8" s="12">
        <v>20</v>
      </c>
      <c r="K8" s="12">
        <v>140</v>
      </c>
    </row>
    <row r="9" ht="28.8" spans="1:11">
      <c r="A9" s="6">
        <v>6</v>
      </c>
      <c r="B9" s="6" t="s">
        <v>1038</v>
      </c>
      <c r="C9" s="6" t="s">
        <v>14</v>
      </c>
      <c r="D9" s="18" t="s">
        <v>961</v>
      </c>
      <c r="E9" s="6" t="s">
        <v>957</v>
      </c>
      <c r="F9" s="16" t="s">
        <v>1039</v>
      </c>
      <c r="G9" s="6" t="s">
        <v>959</v>
      </c>
      <c r="H9" s="6">
        <v>1200</v>
      </c>
      <c r="I9" s="12">
        <v>7</v>
      </c>
      <c r="J9" s="12">
        <v>20</v>
      </c>
      <c r="K9" s="12">
        <v>140</v>
      </c>
    </row>
    <row r="10" ht="28.8" spans="1:11">
      <c r="A10" s="6">
        <v>7</v>
      </c>
      <c r="B10" s="6" t="s">
        <v>1040</v>
      </c>
      <c r="C10" s="6" t="s">
        <v>14</v>
      </c>
      <c r="D10" s="18" t="s">
        <v>1041</v>
      </c>
      <c r="E10" s="6" t="s">
        <v>957</v>
      </c>
      <c r="F10" s="16" t="s">
        <v>1042</v>
      </c>
      <c r="G10" s="6" t="s">
        <v>959</v>
      </c>
      <c r="H10" s="6">
        <v>1200</v>
      </c>
      <c r="I10" s="12">
        <v>7</v>
      </c>
      <c r="J10" s="12">
        <v>20</v>
      </c>
      <c r="K10" s="12">
        <v>140</v>
      </c>
    </row>
    <row r="11" ht="28.8" spans="1:11">
      <c r="A11" s="6">
        <v>8</v>
      </c>
      <c r="B11" s="6" t="s">
        <v>1043</v>
      </c>
      <c r="C11" s="6" t="s">
        <v>14</v>
      </c>
      <c r="D11" s="18" t="s">
        <v>1044</v>
      </c>
      <c r="E11" s="6" t="s">
        <v>957</v>
      </c>
      <c r="F11" s="16" t="s">
        <v>1045</v>
      </c>
      <c r="G11" s="6" t="s">
        <v>959</v>
      </c>
      <c r="H11" s="6">
        <v>1200</v>
      </c>
      <c r="I11" s="12">
        <v>7</v>
      </c>
      <c r="J11" s="12">
        <v>20</v>
      </c>
      <c r="K11" s="12">
        <v>140</v>
      </c>
    </row>
    <row r="12" ht="28.8" spans="1:11">
      <c r="A12" s="6">
        <v>9</v>
      </c>
      <c r="B12" s="6" t="s">
        <v>1046</v>
      </c>
      <c r="C12" s="6" t="s">
        <v>14</v>
      </c>
      <c r="D12" s="18" t="s">
        <v>1047</v>
      </c>
      <c r="E12" s="6" t="s">
        <v>957</v>
      </c>
      <c r="F12" s="16" t="s">
        <v>1048</v>
      </c>
      <c r="G12" s="6" t="s">
        <v>959</v>
      </c>
      <c r="H12" s="6">
        <v>1200</v>
      </c>
      <c r="I12" s="12">
        <v>7</v>
      </c>
      <c r="J12" s="12">
        <v>20</v>
      </c>
      <c r="K12" s="12">
        <v>140</v>
      </c>
    </row>
    <row r="13" ht="28.8" spans="1:11">
      <c r="A13" s="6">
        <v>10</v>
      </c>
      <c r="B13" s="6" t="s">
        <v>1049</v>
      </c>
      <c r="C13" s="6" t="s">
        <v>14</v>
      </c>
      <c r="D13" s="18" t="s">
        <v>1050</v>
      </c>
      <c r="E13" s="6" t="s">
        <v>957</v>
      </c>
      <c r="F13" s="16" t="s">
        <v>1051</v>
      </c>
      <c r="G13" s="6" t="s">
        <v>959</v>
      </c>
      <c r="H13" s="6">
        <v>1200</v>
      </c>
      <c r="I13" s="12">
        <v>7</v>
      </c>
      <c r="J13" s="12">
        <v>20</v>
      </c>
      <c r="K13" s="12">
        <v>140</v>
      </c>
    </row>
    <row r="14" ht="28.8" spans="1:11">
      <c r="A14" s="6">
        <v>11</v>
      </c>
      <c r="B14" s="6" t="s">
        <v>1052</v>
      </c>
      <c r="C14" s="6" t="s">
        <v>14</v>
      </c>
      <c r="D14" s="18" t="s">
        <v>1053</v>
      </c>
      <c r="E14" s="6" t="s">
        <v>957</v>
      </c>
      <c r="F14" s="16" t="s">
        <v>1054</v>
      </c>
      <c r="G14" s="6" t="s">
        <v>959</v>
      </c>
      <c r="H14" s="6">
        <v>1200</v>
      </c>
      <c r="I14" s="12">
        <v>7</v>
      </c>
      <c r="J14" s="12">
        <v>20</v>
      </c>
      <c r="K14" s="12">
        <v>140</v>
      </c>
    </row>
    <row r="15" ht="28.8" spans="1:11">
      <c r="A15" s="6">
        <v>12</v>
      </c>
      <c r="B15" s="6" t="s">
        <v>1055</v>
      </c>
      <c r="C15" s="6" t="s">
        <v>14</v>
      </c>
      <c r="D15" s="18" t="s">
        <v>1056</v>
      </c>
      <c r="E15" s="6" t="s">
        <v>957</v>
      </c>
      <c r="F15" s="16" t="s">
        <v>1057</v>
      </c>
      <c r="G15" s="6" t="s">
        <v>959</v>
      </c>
      <c r="H15" s="6">
        <v>1200</v>
      </c>
      <c r="I15" s="12">
        <v>7</v>
      </c>
      <c r="J15" s="12">
        <v>20</v>
      </c>
      <c r="K15" s="12">
        <v>140</v>
      </c>
    </row>
    <row r="16" ht="28.8" spans="1:11">
      <c r="A16" s="6">
        <v>13</v>
      </c>
      <c r="B16" s="6" t="s">
        <v>1058</v>
      </c>
      <c r="C16" s="6" t="s">
        <v>14</v>
      </c>
      <c r="D16" s="18" t="s">
        <v>1059</v>
      </c>
      <c r="E16" s="6" t="s">
        <v>957</v>
      </c>
      <c r="F16" s="16" t="s">
        <v>1060</v>
      </c>
      <c r="G16" s="6" t="s">
        <v>959</v>
      </c>
      <c r="H16" s="6">
        <v>1200</v>
      </c>
      <c r="I16" s="12">
        <v>7</v>
      </c>
      <c r="J16" s="12">
        <v>20</v>
      </c>
      <c r="K16" s="12">
        <v>140</v>
      </c>
    </row>
    <row r="17" ht="28.8" spans="1:11">
      <c r="A17" s="6">
        <v>14</v>
      </c>
      <c r="B17" s="6" t="s">
        <v>1061</v>
      </c>
      <c r="C17" s="6" t="s">
        <v>14</v>
      </c>
      <c r="D17" s="18" t="s">
        <v>1062</v>
      </c>
      <c r="E17" s="6" t="s">
        <v>957</v>
      </c>
      <c r="F17" s="16" t="s">
        <v>1063</v>
      </c>
      <c r="G17" s="6" t="s">
        <v>959</v>
      </c>
      <c r="H17" s="6">
        <v>1200</v>
      </c>
      <c r="I17" s="12">
        <v>7</v>
      </c>
      <c r="J17" s="12">
        <v>20</v>
      </c>
      <c r="K17" s="12">
        <v>140</v>
      </c>
    </row>
    <row r="18" ht="28.8" spans="1:11">
      <c r="A18" s="6">
        <v>15</v>
      </c>
      <c r="B18" s="6" t="s">
        <v>1064</v>
      </c>
      <c r="C18" s="6" t="s">
        <v>14</v>
      </c>
      <c r="D18" s="18" t="s">
        <v>1065</v>
      </c>
      <c r="E18" s="6" t="s">
        <v>957</v>
      </c>
      <c r="F18" s="16" t="s">
        <v>1066</v>
      </c>
      <c r="G18" s="6" t="s">
        <v>959</v>
      </c>
      <c r="H18" s="6">
        <v>1200</v>
      </c>
      <c r="I18" s="12">
        <v>7</v>
      </c>
      <c r="J18" s="12">
        <v>20</v>
      </c>
      <c r="K18" s="12">
        <v>140</v>
      </c>
    </row>
    <row r="19" ht="28.8" spans="1:11">
      <c r="A19" s="6">
        <v>16</v>
      </c>
      <c r="B19" s="6" t="s">
        <v>1067</v>
      </c>
      <c r="C19" s="6" t="s">
        <v>14</v>
      </c>
      <c r="D19" s="18" t="s">
        <v>1068</v>
      </c>
      <c r="E19" s="6" t="s">
        <v>957</v>
      </c>
      <c r="F19" s="16" t="s">
        <v>1069</v>
      </c>
      <c r="G19" s="6" t="s">
        <v>959</v>
      </c>
      <c r="H19" s="6">
        <v>1200</v>
      </c>
      <c r="I19" s="12">
        <v>7</v>
      </c>
      <c r="J19" s="12">
        <v>20</v>
      </c>
      <c r="K19" s="12">
        <v>140</v>
      </c>
    </row>
    <row r="20" ht="28.8" spans="1:11">
      <c r="A20" s="6">
        <v>17</v>
      </c>
      <c r="B20" s="6" t="s">
        <v>1070</v>
      </c>
      <c r="C20" s="6" t="s">
        <v>14</v>
      </c>
      <c r="D20" s="18" t="s">
        <v>1071</v>
      </c>
      <c r="E20" s="6" t="s">
        <v>957</v>
      </c>
      <c r="F20" s="16" t="s">
        <v>1072</v>
      </c>
      <c r="G20" s="6" t="s">
        <v>959</v>
      </c>
      <c r="H20" s="6">
        <v>1200</v>
      </c>
      <c r="I20" s="12">
        <v>7</v>
      </c>
      <c r="J20" s="12">
        <v>20</v>
      </c>
      <c r="K20" s="12">
        <v>140</v>
      </c>
    </row>
    <row r="21" ht="28.8" spans="1:11">
      <c r="A21" s="6">
        <v>18</v>
      </c>
      <c r="B21" s="6" t="s">
        <v>1073</v>
      </c>
      <c r="C21" s="6" t="s">
        <v>14</v>
      </c>
      <c r="D21" s="18" t="s">
        <v>1074</v>
      </c>
      <c r="E21" s="6" t="s">
        <v>957</v>
      </c>
      <c r="F21" s="16" t="s">
        <v>1075</v>
      </c>
      <c r="G21" s="6" t="s">
        <v>959</v>
      </c>
      <c r="H21" s="6">
        <v>1200</v>
      </c>
      <c r="I21" s="12">
        <v>7</v>
      </c>
      <c r="J21" s="12">
        <v>20</v>
      </c>
      <c r="K21" s="12">
        <v>140</v>
      </c>
    </row>
    <row r="22" ht="28.8" spans="1:11">
      <c r="A22" s="6">
        <v>19</v>
      </c>
      <c r="B22" s="6" t="s">
        <v>1076</v>
      </c>
      <c r="C22" s="6" t="s">
        <v>14</v>
      </c>
      <c r="D22" s="18" t="s">
        <v>1077</v>
      </c>
      <c r="E22" s="6" t="s">
        <v>957</v>
      </c>
      <c r="F22" s="16" t="s">
        <v>1078</v>
      </c>
      <c r="G22" s="6" t="s">
        <v>959</v>
      </c>
      <c r="H22" s="6">
        <v>1200</v>
      </c>
      <c r="I22" s="12">
        <v>7</v>
      </c>
      <c r="J22" s="12">
        <v>20</v>
      </c>
      <c r="K22" s="12">
        <v>140</v>
      </c>
    </row>
    <row r="23" ht="28.8" spans="1:11">
      <c r="A23" s="6">
        <v>20</v>
      </c>
      <c r="B23" s="6" t="s">
        <v>1079</v>
      </c>
      <c r="C23" s="6" t="s">
        <v>14</v>
      </c>
      <c r="D23" s="18" t="s">
        <v>1080</v>
      </c>
      <c r="E23" s="6" t="s">
        <v>957</v>
      </c>
      <c r="F23" s="16" t="s">
        <v>1081</v>
      </c>
      <c r="G23" s="6" t="s">
        <v>959</v>
      </c>
      <c r="H23" s="6">
        <v>1200</v>
      </c>
      <c r="I23" s="12">
        <v>7</v>
      </c>
      <c r="J23" s="12">
        <v>20</v>
      </c>
      <c r="K23" s="12">
        <v>140</v>
      </c>
    </row>
    <row r="24" spans="1:11">
      <c r="A24" s="19"/>
      <c r="B24" s="19"/>
      <c r="C24" s="19"/>
      <c r="D24" s="19"/>
      <c r="E24" s="19"/>
      <c r="F24" s="20"/>
      <c r="G24" s="19"/>
      <c r="H24" s="19"/>
      <c r="I24" s="19"/>
      <c r="J24" s="19"/>
      <c r="K24" s="19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6" sqref="G16"/>
    </sheetView>
  </sheetViews>
  <sheetFormatPr defaultColWidth="9" defaultRowHeight="14.4"/>
  <cols>
    <col min="1" max="1" width="4.33333333333333" style="13" customWidth="1"/>
    <col min="2" max="2" width="8.12962962962963" style="13" customWidth="1"/>
    <col min="3" max="3" width="4.77777777777778" style="13" customWidth="1"/>
    <col min="4" max="4" width="19.5555555555556" style="13" customWidth="1"/>
    <col min="5" max="5" width="21.5555555555556" style="13" customWidth="1"/>
    <col min="6" max="6" width="12.6296296296296" style="13" customWidth="1"/>
    <col min="7" max="7" width="20.7777777777778" style="13" customWidth="1"/>
    <col min="8" max="8" width="6.88888888888889" style="13" customWidth="1"/>
    <col min="9" max="11" width="8.12962962962963" style="13" customWidth="1"/>
    <col min="12" max="16384" width="9" style="13"/>
  </cols>
  <sheetData>
    <row r="1" ht="36" customHeight="1" spans="1:11">
      <c r="A1" s="3" t="s">
        <v>1082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" customHeight="1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1000</v>
      </c>
      <c r="I2" s="10" t="s">
        <v>9</v>
      </c>
      <c r="J2" s="10"/>
      <c r="K2" s="10"/>
    </row>
    <row r="3" ht="46.8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28.8" spans="1:11">
      <c r="A4" s="14">
        <v>1</v>
      </c>
      <c r="B4" s="6" t="s">
        <v>1083</v>
      </c>
      <c r="C4" s="6" t="s">
        <v>14</v>
      </c>
      <c r="D4" s="15" t="s">
        <v>1084</v>
      </c>
      <c r="E4" s="14" t="s">
        <v>957</v>
      </c>
      <c r="F4" s="16" t="s">
        <v>1085</v>
      </c>
      <c r="G4" s="14" t="s">
        <v>959</v>
      </c>
      <c r="H4" s="14">
        <v>1200</v>
      </c>
      <c r="I4" s="12">
        <v>7</v>
      </c>
      <c r="J4" s="12">
        <v>20</v>
      </c>
      <c r="K4" s="12">
        <v>140</v>
      </c>
    </row>
    <row r="5" ht="28.8" spans="1:11">
      <c r="A5" s="14">
        <v>2</v>
      </c>
      <c r="B5" s="6" t="s">
        <v>1086</v>
      </c>
      <c r="C5" s="6" t="s">
        <v>27</v>
      </c>
      <c r="D5" s="15" t="s">
        <v>1087</v>
      </c>
      <c r="E5" s="14" t="s">
        <v>957</v>
      </c>
      <c r="F5" s="16" t="s">
        <v>1088</v>
      </c>
      <c r="G5" s="14" t="s">
        <v>959</v>
      </c>
      <c r="H5" s="14">
        <v>1200</v>
      </c>
      <c r="I5" s="12">
        <v>7</v>
      </c>
      <c r="J5" s="12">
        <v>20</v>
      </c>
      <c r="K5" s="12">
        <v>140</v>
      </c>
    </row>
    <row r="6" ht="28.8" spans="1:11">
      <c r="A6" s="14">
        <v>3</v>
      </c>
      <c r="B6" s="6" t="s">
        <v>1089</v>
      </c>
      <c r="C6" s="6" t="s">
        <v>14</v>
      </c>
      <c r="D6" s="15" t="s">
        <v>1090</v>
      </c>
      <c r="E6" s="14" t="s">
        <v>957</v>
      </c>
      <c r="F6" s="16" t="s">
        <v>1091</v>
      </c>
      <c r="G6" s="14" t="s">
        <v>959</v>
      </c>
      <c r="H6" s="14">
        <v>1200</v>
      </c>
      <c r="I6" s="12">
        <v>7</v>
      </c>
      <c r="J6" s="12">
        <v>20</v>
      </c>
      <c r="K6" s="12">
        <v>140</v>
      </c>
    </row>
    <row r="7" ht="28.8" spans="1:11">
      <c r="A7" s="14">
        <v>4</v>
      </c>
      <c r="B7" s="6" t="s">
        <v>1092</v>
      </c>
      <c r="C7" s="6" t="s">
        <v>14</v>
      </c>
      <c r="D7" s="15" t="s">
        <v>1093</v>
      </c>
      <c r="E7" s="14" t="s">
        <v>957</v>
      </c>
      <c r="F7" s="16" t="s">
        <v>1094</v>
      </c>
      <c r="G7" s="14" t="s">
        <v>959</v>
      </c>
      <c r="H7" s="14">
        <v>1200</v>
      </c>
      <c r="I7" s="12">
        <v>7</v>
      </c>
      <c r="J7" s="12">
        <v>20</v>
      </c>
      <c r="K7" s="12">
        <v>140</v>
      </c>
    </row>
    <row r="8" ht="28.8" spans="1:11">
      <c r="A8" s="14">
        <v>5</v>
      </c>
      <c r="B8" s="6" t="s">
        <v>1095</v>
      </c>
      <c r="C8" s="6" t="s">
        <v>14</v>
      </c>
      <c r="D8" s="15" t="s">
        <v>1096</v>
      </c>
      <c r="E8" s="14" t="s">
        <v>957</v>
      </c>
      <c r="F8" s="16" t="s">
        <v>1097</v>
      </c>
      <c r="G8" s="14" t="s">
        <v>959</v>
      </c>
      <c r="H8" s="14">
        <v>1200</v>
      </c>
      <c r="I8" s="12">
        <v>7</v>
      </c>
      <c r="J8" s="12">
        <v>20</v>
      </c>
      <c r="K8" s="12">
        <v>140</v>
      </c>
    </row>
    <row r="9" ht="28.8" spans="1:11">
      <c r="A9" s="14">
        <v>6</v>
      </c>
      <c r="B9" s="6" t="s">
        <v>1098</v>
      </c>
      <c r="C9" s="6" t="s">
        <v>14</v>
      </c>
      <c r="D9" s="15" t="s">
        <v>1099</v>
      </c>
      <c r="E9" s="14" t="s">
        <v>957</v>
      </c>
      <c r="F9" s="16" t="s">
        <v>1100</v>
      </c>
      <c r="G9" s="14" t="s">
        <v>959</v>
      </c>
      <c r="H9" s="14">
        <v>1200</v>
      </c>
      <c r="I9" s="12">
        <v>7</v>
      </c>
      <c r="J9" s="12">
        <v>20</v>
      </c>
      <c r="K9" s="12">
        <v>140</v>
      </c>
    </row>
    <row r="10" ht="28.8" spans="1:11">
      <c r="A10" s="14">
        <v>7</v>
      </c>
      <c r="B10" s="6" t="s">
        <v>1101</v>
      </c>
      <c r="C10" s="6" t="s">
        <v>14</v>
      </c>
      <c r="D10" s="15" t="s">
        <v>1102</v>
      </c>
      <c r="E10" s="14" t="s">
        <v>957</v>
      </c>
      <c r="F10" s="16" t="s">
        <v>1103</v>
      </c>
      <c r="G10" s="14" t="s">
        <v>959</v>
      </c>
      <c r="H10" s="14">
        <v>1200</v>
      </c>
      <c r="I10" s="12">
        <v>7</v>
      </c>
      <c r="J10" s="12">
        <v>20</v>
      </c>
      <c r="K10" s="12">
        <v>140</v>
      </c>
    </row>
    <row r="11" ht="28.8" spans="1:11">
      <c r="A11" s="14">
        <v>8</v>
      </c>
      <c r="B11" s="6" t="s">
        <v>1104</v>
      </c>
      <c r="C11" s="6" t="s">
        <v>14</v>
      </c>
      <c r="D11" s="15" t="s">
        <v>1105</v>
      </c>
      <c r="E11" s="14" t="s">
        <v>957</v>
      </c>
      <c r="F11" s="16" t="s">
        <v>1106</v>
      </c>
      <c r="G11" s="14" t="s">
        <v>959</v>
      </c>
      <c r="H11" s="14">
        <v>1200</v>
      </c>
      <c r="I11" s="12">
        <v>7</v>
      </c>
      <c r="J11" s="12">
        <v>20</v>
      </c>
      <c r="K11" s="1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" sqref="A1:K1"/>
    </sheetView>
  </sheetViews>
  <sheetFormatPr defaultColWidth="9" defaultRowHeight="14.4"/>
  <cols>
    <col min="1" max="1" width="5.55555555555556" customWidth="1"/>
    <col min="2" max="2" width="8" customWidth="1"/>
    <col min="3" max="3" width="5.88888888888889" customWidth="1"/>
    <col min="4" max="4" width="20.5" style="1" customWidth="1"/>
    <col min="5" max="5" width="21" customWidth="1"/>
    <col min="6" max="6" width="13" customWidth="1"/>
    <col min="7" max="7" width="19.2222222222222" style="2" customWidth="1"/>
    <col min="8" max="8" width="8" customWidth="1"/>
  </cols>
  <sheetData>
    <row r="1" ht="36" customHeight="1" spans="1:11">
      <c r="A1" s="3" t="s">
        <v>1107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1108</v>
      </c>
      <c r="F2" s="4" t="s">
        <v>6</v>
      </c>
      <c r="G2" s="4" t="s">
        <v>7</v>
      </c>
      <c r="H2" s="4" t="s">
        <v>1000</v>
      </c>
      <c r="I2" s="10" t="s">
        <v>9</v>
      </c>
      <c r="J2" s="10"/>
      <c r="K2" s="10"/>
    </row>
    <row r="3" ht="28.8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ht="30" customHeight="1" spans="1:11">
      <c r="A4" s="6">
        <v>1</v>
      </c>
      <c r="B4" s="6" t="s">
        <v>1109</v>
      </c>
      <c r="C4" s="6" t="s">
        <v>14</v>
      </c>
      <c r="D4" s="7" t="s">
        <v>1110</v>
      </c>
      <c r="E4" s="8" t="s">
        <v>1111</v>
      </c>
      <c r="F4" s="8" t="s">
        <v>1112</v>
      </c>
      <c r="G4" s="9" t="s">
        <v>959</v>
      </c>
      <c r="H4" s="8">
        <v>1200</v>
      </c>
      <c r="I4" s="12">
        <v>7</v>
      </c>
      <c r="J4" s="12">
        <v>20</v>
      </c>
      <c r="K4" s="12">
        <v>140</v>
      </c>
    </row>
    <row r="5" ht="30" customHeight="1" spans="1:11">
      <c r="A5" s="6">
        <v>2</v>
      </c>
      <c r="B5" s="6" t="s">
        <v>1113</v>
      </c>
      <c r="C5" s="6" t="s">
        <v>14</v>
      </c>
      <c r="D5" s="7" t="s">
        <v>1114</v>
      </c>
      <c r="E5" s="8" t="s">
        <v>1111</v>
      </c>
      <c r="F5" s="8" t="s">
        <v>1115</v>
      </c>
      <c r="G5" s="9" t="s">
        <v>959</v>
      </c>
      <c r="H5" s="8">
        <v>1200</v>
      </c>
      <c r="I5" s="12">
        <v>7</v>
      </c>
      <c r="J5" s="12">
        <v>20</v>
      </c>
      <c r="K5" s="12">
        <v>140</v>
      </c>
    </row>
    <row r="6" ht="30" customHeight="1" spans="1:11">
      <c r="A6" s="6">
        <v>3</v>
      </c>
      <c r="B6" s="6" t="s">
        <v>1116</v>
      </c>
      <c r="C6" s="6" t="s">
        <v>27</v>
      </c>
      <c r="D6" s="7" t="s">
        <v>1117</v>
      </c>
      <c r="E6" s="8" t="s">
        <v>1111</v>
      </c>
      <c r="F6" s="8" t="s">
        <v>1118</v>
      </c>
      <c r="G6" s="9" t="s">
        <v>310</v>
      </c>
      <c r="H6" s="8">
        <v>1200</v>
      </c>
      <c r="I6" s="8">
        <v>0</v>
      </c>
      <c r="J6" s="8">
        <v>0</v>
      </c>
      <c r="K6" s="8">
        <v>0</v>
      </c>
    </row>
    <row r="7" ht="30" customHeight="1" spans="1:11">
      <c r="A7" s="6">
        <v>4</v>
      </c>
      <c r="B7" s="6" t="s">
        <v>1119</v>
      </c>
      <c r="C7" s="6" t="s">
        <v>14</v>
      </c>
      <c r="D7" s="7" t="s">
        <v>1120</v>
      </c>
      <c r="E7" s="8" t="s">
        <v>1111</v>
      </c>
      <c r="F7" s="8" t="s">
        <v>1121</v>
      </c>
      <c r="G7" s="9" t="s">
        <v>959</v>
      </c>
      <c r="H7" s="8">
        <v>1200</v>
      </c>
      <c r="I7" s="12">
        <v>7</v>
      </c>
      <c r="J7" s="12">
        <v>20</v>
      </c>
      <c r="K7" s="12">
        <v>140</v>
      </c>
    </row>
    <row r="8" ht="30" customHeight="1" spans="1:11">
      <c r="A8" s="6">
        <v>5</v>
      </c>
      <c r="B8" s="6" t="s">
        <v>1122</v>
      </c>
      <c r="C8" s="6" t="s">
        <v>14</v>
      </c>
      <c r="D8" s="7" t="s">
        <v>1123</v>
      </c>
      <c r="E8" s="8" t="s">
        <v>1111</v>
      </c>
      <c r="F8" s="8" t="s">
        <v>1124</v>
      </c>
      <c r="G8" s="9" t="s">
        <v>959</v>
      </c>
      <c r="H8" s="8">
        <v>1200</v>
      </c>
      <c r="I8" s="12">
        <v>7</v>
      </c>
      <c r="J8" s="12">
        <v>20</v>
      </c>
      <c r="K8" s="12">
        <v>140</v>
      </c>
    </row>
    <row r="9" ht="30" customHeight="1" spans="1:11">
      <c r="A9" s="6">
        <v>6</v>
      </c>
      <c r="B9" s="6" t="s">
        <v>1125</v>
      </c>
      <c r="C9" s="6" t="s">
        <v>14</v>
      </c>
      <c r="D9" s="7" t="s">
        <v>1126</v>
      </c>
      <c r="E9" s="8" t="s">
        <v>1111</v>
      </c>
      <c r="F9" s="8" t="s">
        <v>1127</v>
      </c>
      <c r="G9" s="9" t="s">
        <v>310</v>
      </c>
      <c r="H9" s="8">
        <v>1200</v>
      </c>
      <c r="I9" s="8">
        <v>0</v>
      </c>
      <c r="J9" s="8">
        <v>0</v>
      </c>
      <c r="K9" s="8">
        <v>0</v>
      </c>
    </row>
    <row r="10" ht="30" customHeight="1" spans="1:11">
      <c r="A10" s="6">
        <v>7</v>
      </c>
      <c r="B10" s="6" t="s">
        <v>1128</v>
      </c>
      <c r="C10" s="6" t="s">
        <v>14</v>
      </c>
      <c r="D10" s="7" t="s">
        <v>1129</v>
      </c>
      <c r="E10" s="8" t="s">
        <v>1111</v>
      </c>
      <c r="F10" s="8" t="s">
        <v>1130</v>
      </c>
      <c r="G10" s="9" t="s">
        <v>310</v>
      </c>
      <c r="H10" s="8">
        <v>1200</v>
      </c>
      <c r="I10" s="8">
        <v>0</v>
      </c>
      <c r="J10" s="8">
        <v>0</v>
      </c>
      <c r="K10" s="8">
        <v>0</v>
      </c>
    </row>
    <row r="11" ht="30" customHeight="1" spans="1:11">
      <c r="A11" s="6">
        <v>8</v>
      </c>
      <c r="B11" s="6" t="s">
        <v>1131</v>
      </c>
      <c r="C11" s="6" t="s">
        <v>27</v>
      </c>
      <c r="D11" s="7" t="s">
        <v>1132</v>
      </c>
      <c r="E11" s="8" t="s">
        <v>1111</v>
      </c>
      <c r="F11" s="8" t="s">
        <v>1133</v>
      </c>
      <c r="G11" s="9" t="s">
        <v>310</v>
      </c>
      <c r="H11" s="8">
        <v>1200</v>
      </c>
      <c r="I11" s="8">
        <v>0</v>
      </c>
      <c r="J11" s="8">
        <v>0</v>
      </c>
      <c r="K11" s="8">
        <v>0</v>
      </c>
    </row>
    <row r="12" ht="30" customHeight="1" spans="1:11">
      <c r="A12" s="6">
        <v>9</v>
      </c>
      <c r="B12" s="6" t="s">
        <v>1134</v>
      </c>
      <c r="C12" s="6" t="s">
        <v>14</v>
      </c>
      <c r="D12" s="7" t="s">
        <v>1135</v>
      </c>
      <c r="E12" s="8" t="s">
        <v>1111</v>
      </c>
      <c r="F12" s="8" t="s">
        <v>1136</v>
      </c>
      <c r="G12" s="9" t="s">
        <v>959</v>
      </c>
      <c r="H12" s="8">
        <v>1200</v>
      </c>
      <c r="I12" s="12">
        <v>7</v>
      </c>
      <c r="J12" s="12">
        <v>20</v>
      </c>
      <c r="K12" s="12">
        <v>140</v>
      </c>
    </row>
    <row r="13" ht="30" customHeight="1" spans="1:12">
      <c r="A13" s="6">
        <v>10</v>
      </c>
      <c r="B13" s="6" t="s">
        <v>204</v>
      </c>
      <c r="C13" s="6" t="s">
        <v>14</v>
      </c>
      <c r="D13" s="7" t="s">
        <v>205</v>
      </c>
      <c r="E13" s="8" t="s">
        <v>1111</v>
      </c>
      <c r="F13" s="8" t="s">
        <v>206</v>
      </c>
      <c r="G13" s="9" t="s">
        <v>959</v>
      </c>
      <c r="H13" s="8">
        <v>1200</v>
      </c>
      <c r="I13" s="8">
        <v>7</v>
      </c>
      <c r="J13" s="12">
        <v>20</v>
      </c>
      <c r="K13" s="12">
        <v>140</v>
      </c>
      <c r="L13" s="2"/>
    </row>
    <row r="14" ht="30" customHeight="1" spans="1:11">
      <c r="A14" s="6">
        <v>11</v>
      </c>
      <c r="B14" s="6" t="s">
        <v>1137</v>
      </c>
      <c r="C14" s="6" t="s">
        <v>27</v>
      </c>
      <c r="D14" s="7" t="s">
        <v>1138</v>
      </c>
      <c r="E14" s="8" t="s">
        <v>1111</v>
      </c>
      <c r="F14" s="8" t="s">
        <v>1139</v>
      </c>
      <c r="G14" s="9" t="s">
        <v>959</v>
      </c>
      <c r="H14" s="8">
        <v>1200</v>
      </c>
      <c r="I14" s="12">
        <v>7</v>
      </c>
      <c r="J14" s="12">
        <v>20</v>
      </c>
      <c r="K14" s="12">
        <v>140</v>
      </c>
    </row>
    <row r="15" ht="30" customHeight="1" spans="1:11">
      <c r="A15" s="6">
        <v>12</v>
      </c>
      <c r="B15" s="6" t="s">
        <v>1140</v>
      </c>
      <c r="C15" s="6" t="s">
        <v>14</v>
      </c>
      <c r="D15" s="7" t="s">
        <v>1141</v>
      </c>
      <c r="E15" s="8" t="s">
        <v>1111</v>
      </c>
      <c r="F15" s="8" t="s">
        <v>1142</v>
      </c>
      <c r="G15" s="9" t="s">
        <v>310</v>
      </c>
      <c r="H15" s="8">
        <v>1200</v>
      </c>
      <c r="I15" s="8">
        <v>0</v>
      </c>
      <c r="J15" s="8">
        <v>0</v>
      </c>
      <c r="K15" s="8">
        <v>0</v>
      </c>
    </row>
    <row r="16" ht="30" customHeight="1" spans="1:11">
      <c r="A16" s="8">
        <v>13</v>
      </c>
      <c r="B16" s="8" t="s">
        <v>1143</v>
      </c>
      <c r="C16" s="8" t="s">
        <v>27</v>
      </c>
      <c r="D16" s="7" t="s">
        <v>1144</v>
      </c>
      <c r="E16" s="8" t="s">
        <v>1111</v>
      </c>
      <c r="F16" s="8" t="s">
        <v>1145</v>
      </c>
      <c r="G16" s="9" t="s">
        <v>959</v>
      </c>
      <c r="H16" s="8">
        <v>1200</v>
      </c>
      <c r="I16" s="12">
        <v>7</v>
      </c>
      <c r="J16" s="12">
        <v>20</v>
      </c>
      <c r="K16" s="12">
        <v>140</v>
      </c>
    </row>
    <row r="17" ht="30" customHeight="1" spans="1:11">
      <c r="A17" s="8">
        <v>14</v>
      </c>
      <c r="B17" s="8" t="s">
        <v>1146</v>
      </c>
      <c r="C17" s="8" t="s">
        <v>14</v>
      </c>
      <c r="D17" s="7" t="s">
        <v>1147</v>
      </c>
      <c r="E17" s="8" t="s">
        <v>1111</v>
      </c>
      <c r="F17" s="8" t="s">
        <v>1148</v>
      </c>
      <c r="G17" s="9" t="s">
        <v>959</v>
      </c>
      <c r="H17" s="8">
        <v>1200</v>
      </c>
      <c r="I17" s="12">
        <v>7</v>
      </c>
      <c r="J17" s="12">
        <v>20</v>
      </c>
      <c r="K17" s="12">
        <v>140</v>
      </c>
    </row>
    <row r="18" ht="30" customHeight="1" spans="1:11">
      <c r="A18" s="8">
        <v>15</v>
      </c>
      <c r="B18" s="8" t="s">
        <v>1149</v>
      </c>
      <c r="C18" s="8" t="s">
        <v>27</v>
      </c>
      <c r="D18" s="7" t="s">
        <v>1150</v>
      </c>
      <c r="E18" s="8" t="s">
        <v>1111</v>
      </c>
      <c r="F18" s="8" t="s">
        <v>1151</v>
      </c>
      <c r="G18" s="9" t="s">
        <v>959</v>
      </c>
      <c r="H18" s="8">
        <v>1200</v>
      </c>
      <c r="I18" s="12">
        <v>7</v>
      </c>
      <c r="J18" s="12">
        <v>20</v>
      </c>
      <c r="K18" s="12">
        <v>140</v>
      </c>
    </row>
    <row r="19" ht="30" customHeight="1" spans="1:11">
      <c r="A19" s="8">
        <v>16</v>
      </c>
      <c r="B19" s="8" t="s">
        <v>1152</v>
      </c>
      <c r="C19" s="8" t="s">
        <v>14</v>
      </c>
      <c r="D19" s="7" t="s">
        <v>1153</v>
      </c>
      <c r="E19" s="8" t="s">
        <v>1111</v>
      </c>
      <c r="F19" s="8" t="s">
        <v>1154</v>
      </c>
      <c r="G19" s="9" t="s">
        <v>959</v>
      </c>
      <c r="H19" s="8">
        <v>1200</v>
      </c>
      <c r="I19" s="12">
        <v>7</v>
      </c>
      <c r="J19" s="12">
        <v>20</v>
      </c>
      <c r="K19" s="12">
        <v>140</v>
      </c>
    </row>
    <row r="20" ht="30" customHeight="1" spans="1:11">
      <c r="A20" s="8">
        <v>17</v>
      </c>
      <c r="B20" s="8" t="s">
        <v>1155</v>
      </c>
      <c r="C20" s="8" t="s">
        <v>14</v>
      </c>
      <c r="D20" s="7" t="s">
        <v>1156</v>
      </c>
      <c r="E20" s="8" t="s">
        <v>1111</v>
      </c>
      <c r="F20" s="8" t="s">
        <v>1157</v>
      </c>
      <c r="G20" s="9" t="s">
        <v>310</v>
      </c>
      <c r="H20" s="8">
        <v>1200</v>
      </c>
      <c r="I20" s="8">
        <v>0</v>
      </c>
      <c r="J20" s="8">
        <v>0</v>
      </c>
      <c r="K20" s="8">
        <v>0</v>
      </c>
    </row>
    <row r="21" ht="30" customHeight="1" spans="1:11">
      <c r="A21" s="8">
        <v>18</v>
      </c>
      <c r="B21" s="8" t="s">
        <v>1158</v>
      </c>
      <c r="C21" s="8" t="s">
        <v>14</v>
      </c>
      <c r="D21" s="7" t="s">
        <v>1159</v>
      </c>
      <c r="E21" s="8" t="s">
        <v>1111</v>
      </c>
      <c r="F21" s="8" t="s">
        <v>1160</v>
      </c>
      <c r="G21" s="9" t="s">
        <v>959</v>
      </c>
      <c r="H21" s="8">
        <v>1200</v>
      </c>
      <c r="I21" s="8">
        <v>0</v>
      </c>
      <c r="J21" s="8">
        <v>0</v>
      </c>
      <c r="K21" s="8">
        <v>0</v>
      </c>
    </row>
    <row r="22" ht="30" customHeight="1" spans="1:11">
      <c r="A22" s="8">
        <v>19</v>
      </c>
      <c r="B22" s="8" t="s">
        <v>1161</v>
      </c>
      <c r="C22" s="8" t="s">
        <v>14</v>
      </c>
      <c r="D22" s="7" t="s">
        <v>1162</v>
      </c>
      <c r="E22" s="8" t="s">
        <v>1111</v>
      </c>
      <c r="F22" s="8" t="s">
        <v>1163</v>
      </c>
      <c r="G22" s="9" t="s">
        <v>959</v>
      </c>
      <c r="H22" s="8">
        <v>1200</v>
      </c>
      <c r="I22" s="12">
        <v>7</v>
      </c>
      <c r="J22" s="12">
        <v>20</v>
      </c>
      <c r="K22" s="12">
        <v>140</v>
      </c>
    </row>
    <row r="23" ht="30" customHeight="1" spans="1:11">
      <c r="A23" s="8">
        <v>20</v>
      </c>
      <c r="B23" s="8" t="s">
        <v>1164</v>
      </c>
      <c r="C23" s="8" t="s">
        <v>14</v>
      </c>
      <c r="D23" s="7" t="s">
        <v>1165</v>
      </c>
      <c r="E23" s="8" t="s">
        <v>1111</v>
      </c>
      <c r="F23" s="8" t="s">
        <v>1166</v>
      </c>
      <c r="G23" s="9" t="s">
        <v>1167</v>
      </c>
      <c r="H23" s="8">
        <v>1200</v>
      </c>
      <c r="I23" s="12">
        <v>7</v>
      </c>
      <c r="J23" s="12">
        <v>20</v>
      </c>
      <c r="K23" s="12">
        <v>140</v>
      </c>
    </row>
    <row r="24" ht="30" customHeight="1" spans="1:11">
      <c r="A24" s="8">
        <v>21</v>
      </c>
      <c r="B24" s="8" t="s">
        <v>1168</v>
      </c>
      <c r="C24" s="8" t="s">
        <v>14</v>
      </c>
      <c r="D24" s="7" t="s">
        <v>1169</v>
      </c>
      <c r="E24" s="8" t="s">
        <v>1111</v>
      </c>
      <c r="F24" s="8" t="s">
        <v>1170</v>
      </c>
      <c r="G24" s="9" t="s">
        <v>310</v>
      </c>
      <c r="H24" s="8">
        <v>1200</v>
      </c>
      <c r="I24" s="8">
        <v>0</v>
      </c>
      <c r="J24" s="8">
        <v>0</v>
      </c>
      <c r="K24" s="8">
        <v>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20" sqref="N20"/>
    </sheetView>
  </sheetViews>
  <sheetFormatPr defaultColWidth="9" defaultRowHeight="14.4"/>
  <cols>
    <col min="1" max="1" width="3.37962962962963" style="19" customWidth="1"/>
    <col min="2" max="2" width="7.37962962962963" style="19" customWidth="1"/>
    <col min="3" max="3" width="3.37962962962963" style="19" customWidth="1"/>
    <col min="4" max="4" width="21.3333333333333" style="19" customWidth="1"/>
    <col min="5" max="5" width="25.1111111111111" style="19" customWidth="1"/>
    <col min="6" max="6" width="13.7777777777778" style="19" customWidth="1"/>
    <col min="7" max="7" width="11.4444444444444" style="19" customWidth="1"/>
    <col min="8" max="8" width="8.37962962962963" style="19" customWidth="1"/>
    <col min="9" max="9" width="10.5555555555556" style="19" customWidth="1"/>
    <col min="10" max="10" width="11.8888888888889" style="19" customWidth="1"/>
    <col min="11" max="11" width="11" style="19" customWidth="1"/>
  </cols>
  <sheetData>
    <row r="1" ht="34" customHeight="1" spans="1:11">
      <c r="A1" s="60" t="s">
        <v>81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ht="15.6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31.2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spans="1:11">
      <c r="A4" s="51">
        <v>1</v>
      </c>
      <c r="B4" s="62" t="s">
        <v>83</v>
      </c>
      <c r="C4" s="8" t="s">
        <v>14</v>
      </c>
      <c r="D4" s="63" t="s">
        <v>84</v>
      </c>
      <c r="E4" s="64" t="s">
        <v>85</v>
      </c>
      <c r="F4" s="49" t="s">
        <v>86</v>
      </c>
      <c r="G4" s="62" t="s">
        <v>18</v>
      </c>
      <c r="H4" s="65">
        <v>800</v>
      </c>
      <c r="I4" s="8">
        <v>0</v>
      </c>
      <c r="J4" s="8">
        <v>0</v>
      </c>
      <c r="K4" s="8">
        <v>0</v>
      </c>
    </row>
    <row r="5" spans="1:11">
      <c r="A5" s="51">
        <v>2</v>
      </c>
      <c r="B5" s="62" t="s">
        <v>87</v>
      </c>
      <c r="C5" s="8" t="s">
        <v>14</v>
      </c>
      <c r="D5" s="63" t="s">
        <v>88</v>
      </c>
      <c r="E5" s="64" t="s">
        <v>85</v>
      </c>
      <c r="F5" s="62" t="s">
        <v>89</v>
      </c>
      <c r="G5" s="62" t="s">
        <v>18</v>
      </c>
      <c r="H5" s="65">
        <v>800</v>
      </c>
      <c r="I5" s="8">
        <v>0</v>
      </c>
      <c r="J5" s="8">
        <v>0</v>
      </c>
      <c r="K5" s="8">
        <v>0</v>
      </c>
    </row>
    <row r="6" spans="1:11">
      <c r="A6" s="51">
        <v>3</v>
      </c>
      <c r="B6" s="62" t="s">
        <v>90</v>
      </c>
      <c r="C6" s="8" t="s">
        <v>14</v>
      </c>
      <c r="D6" s="63" t="s">
        <v>91</v>
      </c>
      <c r="E6" s="64" t="s">
        <v>85</v>
      </c>
      <c r="F6" s="62" t="s">
        <v>92</v>
      </c>
      <c r="G6" s="62" t="s">
        <v>18</v>
      </c>
      <c r="H6" s="65">
        <v>800</v>
      </c>
      <c r="I6" s="8">
        <v>0</v>
      </c>
      <c r="J6" s="8">
        <v>0</v>
      </c>
      <c r="K6" s="8">
        <v>0</v>
      </c>
    </row>
    <row r="7" spans="1:11">
      <c r="A7" s="51">
        <v>4</v>
      </c>
      <c r="B7" s="62" t="s">
        <v>93</v>
      </c>
      <c r="C7" s="8" t="s">
        <v>14</v>
      </c>
      <c r="D7" s="63" t="s">
        <v>94</v>
      </c>
      <c r="E7" s="64" t="s">
        <v>85</v>
      </c>
      <c r="F7" s="62" t="s">
        <v>95</v>
      </c>
      <c r="G7" s="62" t="s">
        <v>18</v>
      </c>
      <c r="H7" s="65">
        <v>800</v>
      </c>
      <c r="I7" s="8">
        <v>0</v>
      </c>
      <c r="J7" s="8">
        <v>0</v>
      </c>
      <c r="K7" s="8">
        <v>0</v>
      </c>
    </row>
    <row r="8" spans="1:11">
      <c r="A8" s="51">
        <v>5</v>
      </c>
      <c r="B8" s="62" t="s">
        <v>96</v>
      </c>
      <c r="C8" s="8" t="s">
        <v>14</v>
      </c>
      <c r="D8" s="63" t="s">
        <v>97</v>
      </c>
      <c r="E8" s="64" t="s">
        <v>85</v>
      </c>
      <c r="F8" s="49" t="s">
        <v>98</v>
      </c>
      <c r="G8" s="62" t="s">
        <v>18</v>
      </c>
      <c r="H8" s="65">
        <v>800</v>
      </c>
      <c r="I8" s="8">
        <v>0</v>
      </c>
      <c r="J8" s="8">
        <v>0</v>
      </c>
      <c r="K8" s="8">
        <v>0</v>
      </c>
    </row>
    <row r="9" spans="1:11">
      <c r="A9" s="51">
        <v>6</v>
      </c>
      <c r="B9" s="62" t="s">
        <v>99</v>
      </c>
      <c r="C9" s="8" t="s">
        <v>14</v>
      </c>
      <c r="D9" s="63" t="s">
        <v>100</v>
      </c>
      <c r="E9" s="64" t="s">
        <v>85</v>
      </c>
      <c r="F9" s="62" t="s">
        <v>101</v>
      </c>
      <c r="G9" s="62" t="s">
        <v>18</v>
      </c>
      <c r="H9" s="65">
        <v>800</v>
      </c>
      <c r="I9" s="8">
        <v>0</v>
      </c>
      <c r="J9" s="8">
        <v>0</v>
      </c>
      <c r="K9" s="8">
        <v>0</v>
      </c>
    </row>
    <row r="10" spans="1:11">
      <c r="A10" s="51">
        <v>7</v>
      </c>
      <c r="B10" s="62" t="s">
        <v>102</v>
      </c>
      <c r="C10" s="8" t="s">
        <v>14</v>
      </c>
      <c r="D10" s="63" t="s">
        <v>103</v>
      </c>
      <c r="E10" s="64" t="s">
        <v>85</v>
      </c>
      <c r="F10" s="62" t="s">
        <v>104</v>
      </c>
      <c r="G10" s="62" t="s">
        <v>22</v>
      </c>
      <c r="H10" s="65">
        <v>800</v>
      </c>
      <c r="I10" s="51">
        <v>20</v>
      </c>
      <c r="J10" s="51">
        <v>20</v>
      </c>
      <c r="K10" s="51">
        <v>400</v>
      </c>
    </row>
    <row r="11" spans="1:11">
      <c r="A11" s="51">
        <v>8</v>
      </c>
      <c r="B11" s="62" t="s">
        <v>105</v>
      </c>
      <c r="C11" s="8" t="s">
        <v>14</v>
      </c>
      <c r="D11" s="63" t="s">
        <v>106</v>
      </c>
      <c r="E11" s="64" t="s">
        <v>85</v>
      </c>
      <c r="F11" s="62" t="s">
        <v>107</v>
      </c>
      <c r="G11" s="62" t="s">
        <v>22</v>
      </c>
      <c r="H11" s="65">
        <v>800</v>
      </c>
      <c r="I11" s="51">
        <v>20</v>
      </c>
      <c r="J11" s="51">
        <v>20</v>
      </c>
      <c r="K11" s="51">
        <v>400</v>
      </c>
    </row>
    <row r="12" spans="1:11">
      <c r="A12" s="51">
        <v>9</v>
      </c>
      <c r="B12" s="49" t="s">
        <v>108</v>
      </c>
      <c r="C12" s="8" t="s">
        <v>14</v>
      </c>
      <c r="D12" s="63" t="s">
        <v>109</v>
      </c>
      <c r="E12" s="64" t="s">
        <v>85</v>
      </c>
      <c r="F12" s="62" t="s">
        <v>110</v>
      </c>
      <c r="G12" s="62" t="s">
        <v>22</v>
      </c>
      <c r="H12" s="65">
        <v>800</v>
      </c>
      <c r="I12" s="51">
        <v>20</v>
      </c>
      <c r="J12" s="51">
        <v>20</v>
      </c>
      <c r="K12" s="51">
        <v>400</v>
      </c>
    </row>
    <row r="13" spans="1:11">
      <c r="A13" s="51">
        <v>10</v>
      </c>
      <c r="B13" s="62" t="s">
        <v>111</v>
      </c>
      <c r="C13" s="8" t="s">
        <v>14</v>
      </c>
      <c r="D13" s="63" t="s">
        <v>112</v>
      </c>
      <c r="E13" s="64" t="s">
        <v>85</v>
      </c>
      <c r="F13" s="49" t="s">
        <v>113</v>
      </c>
      <c r="G13" s="62" t="s">
        <v>22</v>
      </c>
      <c r="H13" s="65">
        <v>800</v>
      </c>
      <c r="I13" s="51">
        <v>20</v>
      </c>
      <c r="J13" s="51">
        <v>20</v>
      </c>
      <c r="K13" s="51">
        <v>400</v>
      </c>
    </row>
    <row r="14" spans="1:11">
      <c r="A14" s="51">
        <v>11</v>
      </c>
      <c r="B14" s="62" t="s">
        <v>114</v>
      </c>
      <c r="C14" s="8" t="s">
        <v>14</v>
      </c>
      <c r="D14" s="63" t="s">
        <v>115</v>
      </c>
      <c r="E14" s="64" t="s">
        <v>85</v>
      </c>
      <c r="F14" s="49" t="s">
        <v>116</v>
      </c>
      <c r="G14" s="62" t="s">
        <v>22</v>
      </c>
      <c r="H14" s="65">
        <v>800</v>
      </c>
      <c r="I14" s="51">
        <v>20</v>
      </c>
      <c r="J14" s="51">
        <v>20</v>
      </c>
      <c r="K14" s="51">
        <v>400</v>
      </c>
    </row>
    <row r="15" spans="1:11">
      <c r="A15" s="51">
        <v>12</v>
      </c>
      <c r="B15" s="62" t="s">
        <v>117</v>
      </c>
      <c r="C15" s="8" t="s">
        <v>14</v>
      </c>
      <c r="D15" s="49" t="s">
        <v>118</v>
      </c>
      <c r="E15" s="64" t="s">
        <v>85</v>
      </c>
      <c r="F15" s="49" t="s">
        <v>119</v>
      </c>
      <c r="G15" s="62" t="s">
        <v>22</v>
      </c>
      <c r="H15" s="65">
        <v>800</v>
      </c>
      <c r="I15" s="51">
        <v>20</v>
      </c>
      <c r="J15" s="51">
        <v>20</v>
      </c>
      <c r="K15" s="51">
        <v>400</v>
      </c>
    </row>
    <row r="16" spans="1:11">
      <c r="A16" s="51">
        <v>13</v>
      </c>
      <c r="B16" s="62" t="s">
        <v>120</v>
      </c>
      <c r="C16" s="8" t="s">
        <v>14</v>
      </c>
      <c r="D16" s="66" t="s">
        <v>121</v>
      </c>
      <c r="E16" s="64" t="s">
        <v>85</v>
      </c>
      <c r="F16" s="62" t="s">
        <v>122</v>
      </c>
      <c r="G16" s="62" t="s">
        <v>22</v>
      </c>
      <c r="H16" s="65">
        <v>800</v>
      </c>
      <c r="I16" s="51">
        <v>20</v>
      </c>
      <c r="J16" s="51">
        <v>20</v>
      </c>
      <c r="K16" s="51">
        <v>400</v>
      </c>
    </row>
    <row r="17" spans="1:11">
      <c r="A17" s="51">
        <v>14</v>
      </c>
      <c r="B17" s="8" t="s">
        <v>123</v>
      </c>
      <c r="C17" s="8" t="s">
        <v>14</v>
      </c>
      <c r="D17" s="67" t="s">
        <v>124</v>
      </c>
      <c r="E17" s="64" t="s">
        <v>85</v>
      </c>
      <c r="F17" s="62" t="s">
        <v>125</v>
      </c>
      <c r="G17" s="62" t="s">
        <v>22</v>
      </c>
      <c r="H17" s="65">
        <v>800</v>
      </c>
      <c r="I17" s="51">
        <v>20</v>
      </c>
      <c r="J17" s="51">
        <v>20</v>
      </c>
      <c r="K17" s="51">
        <v>400</v>
      </c>
    </row>
    <row r="18" spans="1:11">
      <c r="A18" s="51">
        <v>15</v>
      </c>
      <c r="B18" s="9" t="s">
        <v>126</v>
      </c>
      <c r="C18" s="8" t="s">
        <v>14</v>
      </c>
      <c r="D18" s="7" t="s">
        <v>127</v>
      </c>
      <c r="E18" s="64" t="s">
        <v>85</v>
      </c>
      <c r="F18" s="8" t="s">
        <v>128</v>
      </c>
      <c r="G18" s="62" t="s">
        <v>22</v>
      </c>
      <c r="H18" s="65">
        <v>800</v>
      </c>
      <c r="I18" s="51">
        <v>20</v>
      </c>
      <c r="J18" s="51">
        <v>20</v>
      </c>
      <c r="K18" s="51">
        <v>400</v>
      </c>
    </row>
    <row r="19" spans="1:11">
      <c r="A19" s="51">
        <v>16</v>
      </c>
      <c r="B19" s="62" t="s">
        <v>129</v>
      </c>
      <c r="C19" s="8" t="s">
        <v>14</v>
      </c>
      <c r="D19" s="63" t="s">
        <v>130</v>
      </c>
      <c r="E19" s="64" t="s">
        <v>85</v>
      </c>
      <c r="F19" s="62" t="s">
        <v>131</v>
      </c>
      <c r="G19" s="62" t="s">
        <v>22</v>
      </c>
      <c r="H19" s="65">
        <v>800</v>
      </c>
      <c r="I19" s="51">
        <v>20</v>
      </c>
      <c r="J19" s="51">
        <v>20</v>
      </c>
      <c r="K19" s="51">
        <v>400</v>
      </c>
    </row>
    <row r="20" spans="1:11">
      <c r="A20" s="51">
        <v>17</v>
      </c>
      <c r="B20" s="62" t="s">
        <v>132</v>
      </c>
      <c r="C20" s="8" t="s">
        <v>14</v>
      </c>
      <c r="D20" s="63" t="s">
        <v>133</v>
      </c>
      <c r="E20" s="64" t="s">
        <v>85</v>
      </c>
      <c r="F20" s="49" t="s">
        <v>134</v>
      </c>
      <c r="G20" s="62" t="s">
        <v>22</v>
      </c>
      <c r="H20" s="65">
        <v>800</v>
      </c>
      <c r="I20" s="51">
        <v>20</v>
      </c>
      <c r="J20" s="51">
        <v>20</v>
      </c>
      <c r="K20" s="51">
        <v>400</v>
      </c>
    </row>
    <row r="21" spans="1:11">
      <c r="A21" s="51">
        <v>18</v>
      </c>
      <c r="B21" s="62" t="s">
        <v>135</v>
      </c>
      <c r="C21" s="8" t="s">
        <v>14</v>
      </c>
      <c r="D21" s="63" t="s">
        <v>136</v>
      </c>
      <c r="E21" s="64" t="s">
        <v>85</v>
      </c>
      <c r="F21" s="49" t="s">
        <v>137</v>
      </c>
      <c r="G21" s="62" t="s">
        <v>22</v>
      </c>
      <c r="H21" s="65">
        <v>800</v>
      </c>
      <c r="I21" s="51">
        <v>20</v>
      </c>
      <c r="J21" s="51">
        <v>20</v>
      </c>
      <c r="K21" s="51">
        <v>400</v>
      </c>
    </row>
    <row r="22" spans="1:11">
      <c r="A22" s="51">
        <v>19</v>
      </c>
      <c r="B22" s="62" t="s">
        <v>138</v>
      </c>
      <c r="C22" s="8" t="s">
        <v>14</v>
      </c>
      <c r="D22" s="63" t="s">
        <v>139</v>
      </c>
      <c r="E22" s="64" t="s">
        <v>85</v>
      </c>
      <c r="F22" s="49" t="s">
        <v>140</v>
      </c>
      <c r="G22" s="62" t="s">
        <v>22</v>
      </c>
      <c r="H22" s="65">
        <v>800</v>
      </c>
      <c r="I22" s="51">
        <v>20</v>
      </c>
      <c r="J22" s="51">
        <v>20</v>
      </c>
      <c r="K22" s="51">
        <v>400</v>
      </c>
    </row>
    <row r="23" spans="1:11">
      <c r="A23" s="51">
        <v>20</v>
      </c>
      <c r="B23" s="62" t="s">
        <v>141</v>
      </c>
      <c r="C23" s="8" t="s">
        <v>14</v>
      </c>
      <c r="D23" s="63" t="s">
        <v>142</v>
      </c>
      <c r="E23" s="64" t="s">
        <v>85</v>
      </c>
      <c r="F23" s="49" t="s">
        <v>143</v>
      </c>
      <c r="G23" s="62" t="s">
        <v>22</v>
      </c>
      <c r="H23" s="65">
        <v>800</v>
      </c>
      <c r="I23" s="51">
        <v>20</v>
      </c>
      <c r="J23" s="51">
        <v>20</v>
      </c>
      <c r="K23" s="51">
        <v>400</v>
      </c>
    </row>
    <row r="24" spans="1:11">
      <c r="A24" s="68">
        <v>21</v>
      </c>
      <c r="B24" s="69" t="s">
        <v>144</v>
      </c>
      <c r="C24" s="70" t="s">
        <v>14</v>
      </c>
      <c r="D24" s="71" t="s">
        <v>145</v>
      </c>
      <c r="E24" s="72" t="s">
        <v>85</v>
      </c>
      <c r="F24" s="73" t="s">
        <v>146</v>
      </c>
      <c r="G24" s="69" t="s">
        <v>22</v>
      </c>
      <c r="H24" s="74">
        <v>800</v>
      </c>
      <c r="I24" s="68">
        <v>20</v>
      </c>
      <c r="J24" s="68">
        <v>20</v>
      </c>
      <c r="K24" s="68">
        <v>400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33"/>
  </conditionalFormatting>
  <conditionalFormatting sqref="F4">
    <cfRule type="duplicateValues" dxfId="0" priority="16"/>
  </conditionalFormatting>
  <conditionalFormatting sqref="B7">
    <cfRule type="duplicateValues" dxfId="0" priority="30"/>
  </conditionalFormatting>
  <conditionalFormatting sqref="F7">
    <cfRule type="duplicateValues" dxfId="0" priority="13"/>
  </conditionalFormatting>
  <conditionalFormatting sqref="B8">
    <cfRule type="duplicateValues" dxfId="0" priority="28"/>
  </conditionalFormatting>
  <conditionalFormatting sqref="F8">
    <cfRule type="duplicateValues" dxfId="0" priority="12"/>
  </conditionalFormatting>
  <conditionalFormatting sqref="B11">
    <cfRule type="duplicateValues" dxfId="0" priority="29"/>
  </conditionalFormatting>
  <conditionalFormatting sqref="F11">
    <cfRule type="duplicateValues" dxfId="0" priority="21"/>
  </conditionalFormatting>
  <conditionalFormatting sqref="B12">
    <cfRule type="duplicateValues" dxfId="0" priority="34"/>
  </conditionalFormatting>
  <conditionalFormatting sqref="F12">
    <cfRule type="duplicateValues" dxfId="0" priority="18"/>
  </conditionalFormatting>
  <conditionalFormatting sqref="B13">
    <cfRule type="duplicateValues" dxfId="0" priority="39"/>
  </conditionalFormatting>
  <conditionalFormatting sqref="F13">
    <cfRule type="duplicateValues" dxfId="0" priority="24"/>
  </conditionalFormatting>
  <conditionalFormatting sqref="B14">
    <cfRule type="duplicateValues" dxfId="0" priority="32"/>
  </conditionalFormatting>
  <conditionalFormatting sqref="D15">
    <cfRule type="duplicateValues" dxfId="0" priority="27"/>
  </conditionalFormatting>
  <conditionalFormatting sqref="B16">
    <cfRule type="duplicateValues" dxfId="0" priority="36"/>
  </conditionalFormatting>
  <conditionalFormatting sqref="F16">
    <cfRule type="duplicateValues" dxfId="0" priority="20"/>
  </conditionalFormatting>
  <conditionalFormatting sqref="F17">
    <cfRule type="duplicateValues" dxfId="0" priority="17"/>
  </conditionalFormatting>
  <conditionalFormatting sqref="B20">
    <cfRule type="duplicateValues" dxfId="0" priority="38"/>
  </conditionalFormatting>
  <conditionalFormatting sqref="F20">
    <cfRule type="duplicateValues" dxfId="0" priority="23"/>
  </conditionalFormatting>
  <conditionalFormatting sqref="B23">
    <cfRule type="duplicateValues" dxfId="0" priority="35"/>
  </conditionalFormatting>
  <conditionalFormatting sqref="F23">
    <cfRule type="duplicateValues" dxfId="0" priority="19"/>
  </conditionalFormatting>
  <conditionalFormatting sqref="B5:B6">
    <cfRule type="duplicateValues" dxfId="0" priority="31"/>
  </conditionalFormatting>
  <conditionalFormatting sqref="B9:B10">
    <cfRule type="duplicateValues" dxfId="0" priority="41"/>
  </conditionalFormatting>
  <conditionalFormatting sqref="B21:B22">
    <cfRule type="duplicateValues" dxfId="0" priority="37"/>
  </conditionalFormatting>
  <conditionalFormatting sqref="F5:F6">
    <cfRule type="duplicateValues" dxfId="0" priority="14"/>
  </conditionalFormatting>
  <conditionalFormatting sqref="F9:F10">
    <cfRule type="duplicateValues" dxfId="0" priority="26"/>
  </conditionalFormatting>
  <conditionalFormatting sqref="F14:F15">
    <cfRule type="duplicateValues" dxfId="0" priority="15"/>
  </conditionalFormatting>
  <conditionalFormatting sqref="F21:F22">
    <cfRule type="duplicateValues" dxfId="0" priority="22"/>
  </conditionalFormatting>
  <conditionalFormatting sqref="B24 B15 B17:B19">
    <cfRule type="duplicateValues" dxfId="0" priority="40"/>
  </conditionalFormatting>
  <conditionalFormatting sqref="F18:F19 F24">
    <cfRule type="duplicateValues" dxfId="0" priority="25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6" workbookViewId="0">
      <selection activeCell="N11" sqref="N11"/>
    </sheetView>
  </sheetViews>
  <sheetFormatPr defaultColWidth="9" defaultRowHeight="14.4"/>
  <cols>
    <col min="1" max="1" width="4.62962962962963" customWidth="1"/>
    <col min="2" max="2" width="9.11111111111111" style="13" customWidth="1"/>
    <col min="3" max="3" width="6.22222222222222" customWidth="1"/>
    <col min="4" max="4" width="19.1111111111111" customWidth="1"/>
    <col min="5" max="5" width="21.5" customWidth="1"/>
    <col min="6" max="6" width="12.6296296296296" customWidth="1"/>
    <col min="7" max="7" width="11.7777777777778" customWidth="1"/>
    <col min="8" max="8" width="12.6666666666667" style="13" customWidth="1"/>
    <col min="9" max="9" width="9.33333333333333" customWidth="1"/>
    <col min="10" max="10" width="11.6666666666667" customWidth="1"/>
    <col min="11" max="11" width="9.88888888888889" customWidth="1"/>
  </cols>
  <sheetData>
    <row r="1" ht="44" customHeight="1" spans="1:11">
      <c r="A1" s="17" t="s">
        <v>147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5.6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41" customHeight="1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spans="1:11">
      <c r="A4" s="51">
        <v>1</v>
      </c>
      <c r="B4" s="52" t="s">
        <v>149</v>
      </c>
      <c r="C4" s="52" t="s">
        <v>14</v>
      </c>
      <c r="D4" s="56" t="s">
        <v>150</v>
      </c>
      <c r="E4" s="53" t="s">
        <v>151</v>
      </c>
      <c r="F4" s="52" t="s">
        <v>152</v>
      </c>
      <c r="G4" s="57" t="s">
        <v>18</v>
      </c>
      <c r="H4" s="58">
        <v>1200</v>
      </c>
      <c r="I4" s="51">
        <v>0</v>
      </c>
      <c r="J4" s="51">
        <v>0</v>
      </c>
      <c r="K4" s="51">
        <v>0</v>
      </c>
    </row>
    <row r="5" spans="1:11">
      <c r="A5" s="51">
        <v>2</v>
      </c>
      <c r="B5" s="52" t="s">
        <v>153</v>
      </c>
      <c r="C5" s="52" t="s">
        <v>14</v>
      </c>
      <c r="D5" s="56" t="s">
        <v>154</v>
      </c>
      <c r="E5" s="53" t="s">
        <v>151</v>
      </c>
      <c r="F5" s="52" t="s">
        <v>155</v>
      </c>
      <c r="G5" s="57" t="s">
        <v>18</v>
      </c>
      <c r="H5" s="58">
        <v>1200</v>
      </c>
      <c r="I5" s="51">
        <v>0</v>
      </c>
      <c r="J5" s="51">
        <v>0</v>
      </c>
      <c r="K5" s="51">
        <v>0</v>
      </c>
    </row>
    <row r="6" spans="1:11">
      <c r="A6" s="51">
        <v>3</v>
      </c>
      <c r="B6" s="52" t="s">
        <v>156</v>
      </c>
      <c r="C6" s="52" t="s">
        <v>14</v>
      </c>
      <c r="D6" s="56" t="s">
        <v>157</v>
      </c>
      <c r="E6" s="53" t="s">
        <v>151</v>
      </c>
      <c r="F6" s="52" t="s">
        <v>158</v>
      </c>
      <c r="G6" s="57" t="s">
        <v>22</v>
      </c>
      <c r="H6" s="58">
        <v>1200</v>
      </c>
      <c r="I6" s="51">
        <v>8</v>
      </c>
      <c r="J6" s="51">
        <v>20</v>
      </c>
      <c r="K6" s="51">
        <v>160</v>
      </c>
    </row>
    <row r="7" spans="1:11">
      <c r="A7" s="51">
        <v>4</v>
      </c>
      <c r="B7" s="52" t="s">
        <v>159</v>
      </c>
      <c r="C7" s="52" t="s">
        <v>27</v>
      </c>
      <c r="D7" s="56" t="s">
        <v>160</v>
      </c>
      <c r="E7" s="53" t="s">
        <v>151</v>
      </c>
      <c r="F7" s="52" t="s">
        <v>161</v>
      </c>
      <c r="G7" s="57" t="s">
        <v>22</v>
      </c>
      <c r="H7" s="58">
        <v>1200</v>
      </c>
      <c r="I7" s="51">
        <v>8</v>
      </c>
      <c r="J7" s="51">
        <v>20</v>
      </c>
      <c r="K7" s="51">
        <v>160</v>
      </c>
    </row>
    <row r="8" spans="1:11">
      <c r="A8" s="51">
        <v>5</v>
      </c>
      <c r="B8" s="52" t="s">
        <v>162</v>
      </c>
      <c r="C8" s="52" t="s">
        <v>27</v>
      </c>
      <c r="D8" s="56" t="s">
        <v>163</v>
      </c>
      <c r="E8" s="53" t="s">
        <v>151</v>
      </c>
      <c r="F8" s="52" t="s">
        <v>164</v>
      </c>
      <c r="G8" s="57" t="s">
        <v>22</v>
      </c>
      <c r="H8" s="58">
        <v>1200</v>
      </c>
      <c r="I8" s="51">
        <v>8</v>
      </c>
      <c r="J8" s="51">
        <v>20</v>
      </c>
      <c r="K8" s="51">
        <v>160</v>
      </c>
    </row>
    <row r="9" spans="1:11">
      <c r="A9" s="51">
        <v>6</v>
      </c>
      <c r="B9" s="52" t="s">
        <v>165</v>
      </c>
      <c r="C9" s="52" t="s">
        <v>14</v>
      </c>
      <c r="D9" s="56" t="s">
        <v>166</v>
      </c>
      <c r="E9" s="53" t="s">
        <v>151</v>
      </c>
      <c r="F9" s="52" t="s">
        <v>167</v>
      </c>
      <c r="G9" s="57" t="s">
        <v>22</v>
      </c>
      <c r="H9" s="58">
        <v>1200</v>
      </c>
      <c r="I9" s="51">
        <v>8</v>
      </c>
      <c r="J9" s="51">
        <v>20</v>
      </c>
      <c r="K9" s="51">
        <v>160</v>
      </c>
    </row>
    <row r="10" spans="1:11">
      <c r="A10" s="51">
        <v>7</v>
      </c>
      <c r="B10" s="52" t="s">
        <v>168</v>
      </c>
      <c r="C10" s="52" t="s">
        <v>27</v>
      </c>
      <c r="D10" s="56" t="s">
        <v>169</v>
      </c>
      <c r="E10" s="53" t="s">
        <v>151</v>
      </c>
      <c r="F10" s="52" t="s">
        <v>170</v>
      </c>
      <c r="G10" s="57" t="s">
        <v>22</v>
      </c>
      <c r="H10" s="58">
        <v>1200</v>
      </c>
      <c r="I10" s="51">
        <v>8</v>
      </c>
      <c r="J10" s="51">
        <v>20</v>
      </c>
      <c r="K10" s="51">
        <v>160</v>
      </c>
    </row>
    <row r="11" spans="1:11">
      <c r="A11" s="51">
        <v>8</v>
      </c>
      <c r="B11" s="52" t="s">
        <v>171</v>
      </c>
      <c r="C11" s="52" t="s">
        <v>27</v>
      </c>
      <c r="D11" s="56" t="s">
        <v>172</v>
      </c>
      <c r="E11" s="53" t="s">
        <v>151</v>
      </c>
      <c r="F11" s="52" t="s">
        <v>173</v>
      </c>
      <c r="G11" s="57" t="s">
        <v>22</v>
      </c>
      <c r="H11" s="58">
        <v>1200</v>
      </c>
      <c r="I11" s="51">
        <v>8</v>
      </c>
      <c r="J11" s="51">
        <v>20</v>
      </c>
      <c r="K11" s="51">
        <v>160</v>
      </c>
    </row>
    <row r="12" spans="1:11">
      <c r="A12" s="51">
        <v>9</v>
      </c>
      <c r="B12" s="52" t="s">
        <v>174</v>
      </c>
      <c r="C12" s="52" t="s">
        <v>14</v>
      </c>
      <c r="D12" s="56" t="s">
        <v>175</v>
      </c>
      <c r="E12" s="53" t="s">
        <v>151</v>
      </c>
      <c r="F12" s="52" t="s">
        <v>176</v>
      </c>
      <c r="G12" s="57" t="s">
        <v>22</v>
      </c>
      <c r="H12" s="58">
        <v>1200</v>
      </c>
      <c r="I12" s="51">
        <v>8</v>
      </c>
      <c r="J12" s="51">
        <v>20</v>
      </c>
      <c r="K12" s="51">
        <v>160</v>
      </c>
    </row>
    <row r="13" spans="1:11">
      <c r="A13" s="51">
        <v>10</v>
      </c>
      <c r="B13" s="52" t="s">
        <v>177</v>
      </c>
      <c r="C13" s="52" t="s">
        <v>14</v>
      </c>
      <c r="D13" s="56" t="s">
        <v>178</v>
      </c>
      <c r="E13" s="53" t="s">
        <v>151</v>
      </c>
      <c r="F13" s="52" t="s">
        <v>179</v>
      </c>
      <c r="G13" s="57" t="s">
        <v>22</v>
      </c>
      <c r="H13" s="58">
        <v>1200</v>
      </c>
      <c r="I13" s="51">
        <v>8</v>
      </c>
      <c r="J13" s="51">
        <v>20</v>
      </c>
      <c r="K13" s="51">
        <v>160</v>
      </c>
    </row>
    <row r="14" spans="1:11">
      <c r="A14" s="51">
        <v>11</v>
      </c>
      <c r="B14" s="52" t="s">
        <v>180</v>
      </c>
      <c r="C14" s="52" t="s">
        <v>14</v>
      </c>
      <c r="D14" s="56" t="s">
        <v>181</v>
      </c>
      <c r="E14" s="53" t="s">
        <v>151</v>
      </c>
      <c r="F14" s="52" t="s">
        <v>182</v>
      </c>
      <c r="G14" s="57" t="s">
        <v>22</v>
      </c>
      <c r="H14" s="58">
        <v>1200</v>
      </c>
      <c r="I14" s="51">
        <v>8</v>
      </c>
      <c r="J14" s="51">
        <v>20</v>
      </c>
      <c r="K14" s="51">
        <v>160</v>
      </c>
    </row>
    <row r="15" spans="1:11">
      <c r="A15" s="51">
        <v>12</v>
      </c>
      <c r="B15" s="52" t="s">
        <v>183</v>
      </c>
      <c r="C15" s="52" t="s">
        <v>14</v>
      </c>
      <c r="D15" s="56" t="s">
        <v>184</v>
      </c>
      <c r="E15" s="53" t="s">
        <v>151</v>
      </c>
      <c r="F15" s="52" t="s">
        <v>185</v>
      </c>
      <c r="G15" s="57" t="s">
        <v>22</v>
      </c>
      <c r="H15" s="58">
        <v>1200</v>
      </c>
      <c r="I15" s="51">
        <v>8</v>
      </c>
      <c r="J15" s="51">
        <v>20</v>
      </c>
      <c r="K15" s="51">
        <v>160</v>
      </c>
    </row>
    <row r="16" spans="1:11">
      <c r="A16" s="51">
        <v>13</v>
      </c>
      <c r="B16" s="52" t="s">
        <v>186</v>
      </c>
      <c r="C16" s="52" t="s">
        <v>14</v>
      </c>
      <c r="D16" s="56" t="s">
        <v>187</v>
      </c>
      <c r="E16" s="53" t="s">
        <v>151</v>
      </c>
      <c r="F16" s="52" t="s">
        <v>188</v>
      </c>
      <c r="G16" s="57" t="s">
        <v>22</v>
      </c>
      <c r="H16" s="58">
        <v>1200</v>
      </c>
      <c r="I16" s="51">
        <v>8</v>
      </c>
      <c r="J16" s="51">
        <v>20</v>
      </c>
      <c r="K16" s="51">
        <v>160</v>
      </c>
    </row>
    <row r="17" spans="1:11">
      <c r="A17" s="51">
        <v>14</v>
      </c>
      <c r="B17" s="52" t="s">
        <v>189</v>
      </c>
      <c r="C17" s="52" t="s">
        <v>14</v>
      </c>
      <c r="D17" s="56" t="s">
        <v>190</v>
      </c>
      <c r="E17" s="53" t="s">
        <v>151</v>
      </c>
      <c r="F17" s="52" t="s">
        <v>191</v>
      </c>
      <c r="G17" s="57" t="s">
        <v>22</v>
      </c>
      <c r="H17" s="58">
        <v>1200</v>
      </c>
      <c r="I17" s="51">
        <v>8</v>
      </c>
      <c r="J17" s="51">
        <v>20</v>
      </c>
      <c r="K17" s="51">
        <v>160</v>
      </c>
    </row>
    <row r="18" spans="1:11">
      <c r="A18" s="51">
        <v>15</v>
      </c>
      <c r="B18" s="52" t="s">
        <v>192</v>
      </c>
      <c r="C18" s="52" t="s">
        <v>14</v>
      </c>
      <c r="D18" s="56" t="s">
        <v>193</v>
      </c>
      <c r="E18" s="53" t="s">
        <v>151</v>
      </c>
      <c r="F18" s="52" t="s">
        <v>194</v>
      </c>
      <c r="G18" s="57" t="s">
        <v>22</v>
      </c>
      <c r="H18" s="58">
        <v>1200</v>
      </c>
      <c r="I18" s="51">
        <v>8</v>
      </c>
      <c r="J18" s="51">
        <v>20</v>
      </c>
      <c r="K18" s="51">
        <v>160</v>
      </c>
    </row>
    <row r="19" spans="1:11">
      <c r="A19" s="51">
        <v>16</v>
      </c>
      <c r="B19" s="52" t="s">
        <v>195</v>
      </c>
      <c r="C19" s="52" t="s">
        <v>14</v>
      </c>
      <c r="D19" s="59" t="s">
        <v>196</v>
      </c>
      <c r="E19" s="53" t="s">
        <v>151</v>
      </c>
      <c r="F19" s="52" t="s">
        <v>197</v>
      </c>
      <c r="G19" s="57" t="s">
        <v>22</v>
      </c>
      <c r="H19" s="58">
        <v>1200</v>
      </c>
      <c r="I19" s="51">
        <v>8</v>
      </c>
      <c r="J19" s="51">
        <v>20</v>
      </c>
      <c r="K19" s="51">
        <v>160</v>
      </c>
    </row>
    <row r="20" spans="1:11">
      <c r="A20" s="51">
        <v>17</v>
      </c>
      <c r="B20" s="52" t="s">
        <v>198</v>
      </c>
      <c r="C20" s="52" t="s">
        <v>14</v>
      </c>
      <c r="D20" s="59" t="s">
        <v>199</v>
      </c>
      <c r="E20" s="53" t="s">
        <v>151</v>
      </c>
      <c r="F20" s="52" t="s">
        <v>200</v>
      </c>
      <c r="G20" s="57" t="s">
        <v>22</v>
      </c>
      <c r="H20" s="58">
        <v>1200</v>
      </c>
      <c r="I20" s="51">
        <v>8</v>
      </c>
      <c r="J20" s="51">
        <v>20</v>
      </c>
      <c r="K20" s="51">
        <v>160</v>
      </c>
    </row>
    <row r="21" spans="1:11">
      <c r="A21" s="51">
        <v>18</v>
      </c>
      <c r="B21" s="52" t="s">
        <v>201</v>
      </c>
      <c r="C21" s="52" t="s">
        <v>14</v>
      </c>
      <c r="D21" s="59" t="s">
        <v>202</v>
      </c>
      <c r="E21" s="53" t="s">
        <v>151</v>
      </c>
      <c r="F21" s="52" t="s">
        <v>203</v>
      </c>
      <c r="G21" s="57" t="s">
        <v>22</v>
      </c>
      <c r="H21" s="58">
        <v>1200</v>
      </c>
      <c r="I21" s="51">
        <v>8</v>
      </c>
      <c r="J21" s="51">
        <v>20</v>
      </c>
      <c r="K21" s="51">
        <v>160</v>
      </c>
    </row>
    <row r="22" spans="1:11">
      <c r="A22" s="51">
        <v>19</v>
      </c>
      <c r="B22" s="52" t="s">
        <v>204</v>
      </c>
      <c r="C22" s="52" t="s">
        <v>14</v>
      </c>
      <c r="D22" s="59" t="s">
        <v>205</v>
      </c>
      <c r="E22" s="53" t="s">
        <v>151</v>
      </c>
      <c r="F22" s="52" t="s">
        <v>206</v>
      </c>
      <c r="G22" s="57" t="s">
        <v>22</v>
      </c>
      <c r="H22" s="58">
        <v>1200</v>
      </c>
      <c r="I22" s="51">
        <v>8</v>
      </c>
      <c r="J22" s="51">
        <v>20</v>
      </c>
      <c r="K22" s="51">
        <v>160</v>
      </c>
    </row>
    <row r="23" spans="1:11">
      <c r="A23" s="51">
        <v>20</v>
      </c>
      <c r="B23" s="52" t="s">
        <v>207</v>
      </c>
      <c r="C23" s="52" t="s">
        <v>14</v>
      </c>
      <c r="D23" s="59" t="s">
        <v>208</v>
      </c>
      <c r="E23" s="53" t="s">
        <v>151</v>
      </c>
      <c r="F23" s="52" t="s">
        <v>209</v>
      </c>
      <c r="G23" s="57" t="s">
        <v>22</v>
      </c>
      <c r="H23" s="58">
        <v>1200</v>
      </c>
      <c r="I23" s="51">
        <v>8</v>
      </c>
      <c r="J23" s="51">
        <v>20</v>
      </c>
      <c r="K23" s="51">
        <v>160</v>
      </c>
    </row>
    <row r="24" spans="1:11">
      <c r="A24" s="51">
        <v>21</v>
      </c>
      <c r="B24" s="52" t="s">
        <v>210</v>
      </c>
      <c r="C24" s="52" t="s">
        <v>14</v>
      </c>
      <c r="D24" s="59" t="s">
        <v>211</v>
      </c>
      <c r="E24" s="53" t="s">
        <v>151</v>
      </c>
      <c r="F24" s="52" t="s">
        <v>212</v>
      </c>
      <c r="G24" s="57" t="s">
        <v>22</v>
      </c>
      <c r="H24" s="58">
        <v>1200</v>
      </c>
      <c r="I24" s="51">
        <v>8</v>
      </c>
      <c r="J24" s="51">
        <v>20</v>
      </c>
      <c r="K24" s="51">
        <v>160</v>
      </c>
    </row>
    <row r="25" spans="1:11">
      <c r="A25" s="51">
        <v>22</v>
      </c>
      <c r="B25" s="52" t="s">
        <v>213</v>
      </c>
      <c r="C25" s="52" t="s">
        <v>14</v>
      </c>
      <c r="D25" s="56" t="s">
        <v>214</v>
      </c>
      <c r="E25" s="53" t="s">
        <v>151</v>
      </c>
      <c r="F25" s="52" t="s">
        <v>215</v>
      </c>
      <c r="G25" s="57" t="s">
        <v>22</v>
      </c>
      <c r="H25" s="58">
        <v>1200</v>
      </c>
      <c r="I25" s="51">
        <v>8</v>
      </c>
      <c r="J25" s="51">
        <v>20</v>
      </c>
      <c r="K25" s="51">
        <v>160</v>
      </c>
    </row>
    <row r="26" spans="1:11">
      <c r="A26" s="51">
        <v>23</v>
      </c>
      <c r="B26" s="52" t="s">
        <v>216</v>
      </c>
      <c r="C26" s="52" t="s">
        <v>14</v>
      </c>
      <c r="D26" s="56" t="s">
        <v>217</v>
      </c>
      <c r="E26" s="53" t="s">
        <v>151</v>
      </c>
      <c r="F26" s="52" t="s">
        <v>218</v>
      </c>
      <c r="G26" s="57" t="s">
        <v>22</v>
      </c>
      <c r="H26" s="58">
        <v>1200</v>
      </c>
      <c r="I26" s="51">
        <v>8</v>
      </c>
      <c r="J26" s="51">
        <v>20</v>
      </c>
      <c r="K26" s="51">
        <v>160</v>
      </c>
    </row>
    <row r="27" spans="1:11">
      <c r="A27" s="51">
        <v>24</v>
      </c>
      <c r="B27" s="52" t="s">
        <v>219</v>
      </c>
      <c r="C27" s="52" t="s">
        <v>14</v>
      </c>
      <c r="D27" s="56" t="s">
        <v>220</v>
      </c>
      <c r="E27" s="53" t="s">
        <v>151</v>
      </c>
      <c r="F27" s="52" t="s">
        <v>221</v>
      </c>
      <c r="G27" s="57" t="s">
        <v>22</v>
      </c>
      <c r="H27" s="58">
        <v>1200</v>
      </c>
      <c r="I27" s="51">
        <v>8</v>
      </c>
      <c r="J27" s="51">
        <v>20</v>
      </c>
      <c r="K27" s="51">
        <v>160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26"/>
  </conditionalFormatting>
  <conditionalFormatting sqref="F4">
    <cfRule type="duplicateValues" dxfId="0" priority="8"/>
  </conditionalFormatting>
  <conditionalFormatting sqref="B5">
    <cfRule type="duplicateValues" dxfId="0" priority="22"/>
  </conditionalFormatting>
  <conditionalFormatting sqref="F5">
    <cfRule type="duplicateValues" dxfId="0" priority="4"/>
  </conditionalFormatting>
  <conditionalFormatting sqref="B10">
    <cfRule type="duplicateValues" dxfId="0" priority="19"/>
  </conditionalFormatting>
  <conditionalFormatting sqref="F10">
    <cfRule type="duplicateValues" dxfId="0" priority="1"/>
  </conditionalFormatting>
  <conditionalFormatting sqref="B11">
    <cfRule type="duplicateValues" dxfId="0" priority="33"/>
  </conditionalFormatting>
  <conditionalFormatting sqref="F11">
    <cfRule type="duplicateValues" dxfId="0" priority="16"/>
  </conditionalFormatting>
  <conditionalFormatting sqref="D12">
    <cfRule type="duplicateValues" dxfId="0" priority="18"/>
  </conditionalFormatting>
  <conditionalFormatting sqref="B13">
    <cfRule type="duplicateValues" dxfId="0" priority="30"/>
  </conditionalFormatting>
  <conditionalFormatting sqref="F13">
    <cfRule type="duplicateValues" dxfId="0" priority="13"/>
  </conditionalFormatting>
  <conditionalFormatting sqref="F14">
    <cfRule type="duplicateValues" dxfId="0" priority="9"/>
  </conditionalFormatting>
  <conditionalFormatting sqref="B17">
    <cfRule type="duplicateValues" dxfId="0" priority="32"/>
  </conditionalFormatting>
  <conditionalFormatting sqref="F17">
    <cfRule type="duplicateValues" dxfId="0" priority="15"/>
  </conditionalFormatting>
  <conditionalFormatting sqref="B18">
    <cfRule type="duplicateValues" dxfId="0" priority="31"/>
  </conditionalFormatting>
  <conditionalFormatting sqref="F18">
    <cfRule type="duplicateValues" dxfId="0" priority="14"/>
  </conditionalFormatting>
  <conditionalFormatting sqref="B19">
    <cfRule type="duplicateValues" dxfId="0" priority="29"/>
  </conditionalFormatting>
  <conditionalFormatting sqref="F19">
    <cfRule type="duplicateValues" dxfId="0" priority="12"/>
  </conditionalFormatting>
  <conditionalFormatting sqref="B20">
    <cfRule type="duplicateValues" dxfId="0" priority="28"/>
  </conditionalFormatting>
  <conditionalFormatting sqref="F20">
    <cfRule type="duplicateValues" dxfId="0" priority="11"/>
  </conditionalFormatting>
  <conditionalFormatting sqref="B22">
    <cfRule type="duplicateValues" dxfId="0" priority="27"/>
  </conditionalFormatting>
  <conditionalFormatting sqref="F22">
    <cfRule type="duplicateValues" dxfId="0" priority="10"/>
  </conditionalFormatting>
  <conditionalFormatting sqref="B23">
    <cfRule type="duplicateValues" dxfId="0" priority="25"/>
  </conditionalFormatting>
  <conditionalFormatting sqref="F23">
    <cfRule type="duplicateValues" dxfId="0" priority="7"/>
  </conditionalFormatting>
  <conditionalFormatting sqref="B24">
    <cfRule type="duplicateValues" dxfId="0" priority="24"/>
  </conditionalFormatting>
  <conditionalFormatting sqref="F24">
    <cfRule type="duplicateValues" dxfId="0" priority="6"/>
  </conditionalFormatting>
  <conditionalFormatting sqref="B25">
    <cfRule type="duplicateValues" dxfId="0" priority="23"/>
  </conditionalFormatting>
  <conditionalFormatting sqref="F25">
    <cfRule type="duplicateValues" dxfId="0" priority="5"/>
  </conditionalFormatting>
  <conditionalFormatting sqref="B26">
    <cfRule type="duplicateValues" dxfId="0" priority="21"/>
  </conditionalFormatting>
  <conditionalFormatting sqref="F26">
    <cfRule type="duplicateValues" dxfId="0" priority="3"/>
  </conditionalFormatting>
  <conditionalFormatting sqref="B6:B9">
    <cfRule type="duplicateValues" dxfId="0" priority="20"/>
  </conditionalFormatting>
  <conditionalFormatting sqref="F6:F9">
    <cfRule type="duplicateValues" dxfId="0" priority="2"/>
  </conditionalFormatting>
  <conditionalFormatting sqref="B14:B16 B27 B12 B21">
    <cfRule type="duplicateValues" dxfId="0" priority="34"/>
  </conditionalFormatting>
  <conditionalFormatting sqref="F15:F16 F27 F12 F21">
    <cfRule type="duplicateValues" dxfId="0" priority="17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O10" sqref="O10"/>
    </sheetView>
  </sheetViews>
  <sheetFormatPr defaultColWidth="9" defaultRowHeight="14.4"/>
  <cols>
    <col min="1" max="1" width="4.62962962962963" customWidth="1"/>
    <col min="2" max="2" width="7.37962962962963" customWidth="1"/>
    <col min="3" max="3" width="4.62962962962963" customWidth="1"/>
    <col min="4" max="4" width="20.3796296296296" customWidth="1"/>
    <col min="5" max="5" width="22.6296296296296" customWidth="1"/>
    <col min="6" max="6" width="14" customWidth="1"/>
    <col min="7" max="7" width="10.3333333333333" customWidth="1"/>
    <col min="8" max="8" width="10.1111111111111" customWidth="1"/>
    <col min="9" max="9" width="9.44444444444444" customWidth="1"/>
    <col min="10" max="10" width="11.2222222222222" customWidth="1"/>
    <col min="11" max="11" width="9.66666666666667" customWidth="1"/>
  </cols>
  <sheetData>
    <row r="1" ht="33" customHeight="1" spans="1:11">
      <c r="A1" s="17" t="s">
        <v>222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23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28.8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spans="1:11">
      <c r="A4" s="51">
        <v>1</v>
      </c>
      <c r="B4" s="52" t="s">
        <v>223</v>
      </c>
      <c r="C4" s="52" t="s">
        <v>14</v>
      </c>
      <c r="D4" s="52" t="s">
        <v>224</v>
      </c>
      <c r="E4" s="53" t="s">
        <v>225</v>
      </c>
      <c r="F4" s="52" t="s">
        <v>226</v>
      </c>
      <c r="G4" s="54" t="s">
        <v>18</v>
      </c>
      <c r="H4" s="55">
        <v>1200</v>
      </c>
      <c r="I4" s="8">
        <v>0</v>
      </c>
      <c r="J4" s="8">
        <v>0</v>
      </c>
      <c r="K4" s="8">
        <v>0</v>
      </c>
    </row>
    <row r="5" spans="1:11">
      <c r="A5" s="51">
        <v>2</v>
      </c>
      <c r="B5" s="52" t="s">
        <v>227</v>
      </c>
      <c r="C5" s="52" t="s">
        <v>14</v>
      </c>
      <c r="D5" s="52" t="s">
        <v>228</v>
      </c>
      <c r="E5" s="53" t="s">
        <v>225</v>
      </c>
      <c r="F5" s="52" t="s">
        <v>229</v>
      </c>
      <c r="G5" s="54" t="s">
        <v>18</v>
      </c>
      <c r="H5" s="55">
        <v>1200</v>
      </c>
      <c r="I5" s="8">
        <v>0</v>
      </c>
      <c r="J5" s="8">
        <v>0</v>
      </c>
      <c r="K5" s="8">
        <v>0</v>
      </c>
    </row>
    <row r="6" spans="1:11">
      <c r="A6" s="51">
        <v>3</v>
      </c>
      <c r="B6" s="52" t="s">
        <v>230</v>
      </c>
      <c r="C6" s="52" t="s">
        <v>14</v>
      </c>
      <c r="D6" s="52" t="s">
        <v>231</v>
      </c>
      <c r="E6" s="53" t="s">
        <v>225</v>
      </c>
      <c r="F6" s="52" t="s">
        <v>232</v>
      </c>
      <c r="G6" s="54" t="s">
        <v>18</v>
      </c>
      <c r="H6" s="55">
        <v>1200</v>
      </c>
      <c r="I6" s="8">
        <v>0</v>
      </c>
      <c r="J6" s="8">
        <v>0</v>
      </c>
      <c r="K6" s="8">
        <v>0</v>
      </c>
    </row>
    <row r="7" spans="1:11">
      <c r="A7" s="51">
        <v>4</v>
      </c>
      <c r="B7" s="52" t="s">
        <v>233</v>
      </c>
      <c r="C7" s="52" t="s">
        <v>14</v>
      </c>
      <c r="D7" s="52" t="s">
        <v>234</v>
      </c>
      <c r="E7" s="53" t="s">
        <v>225</v>
      </c>
      <c r="F7" s="52" t="s">
        <v>235</v>
      </c>
      <c r="G7" s="54" t="s">
        <v>18</v>
      </c>
      <c r="H7" s="55">
        <v>1200</v>
      </c>
      <c r="I7" s="8">
        <v>0</v>
      </c>
      <c r="J7" s="8">
        <v>0</v>
      </c>
      <c r="K7" s="8">
        <v>0</v>
      </c>
    </row>
    <row r="8" spans="1:11">
      <c r="A8" s="51">
        <v>5</v>
      </c>
      <c r="B8" s="52" t="s">
        <v>236</v>
      </c>
      <c r="C8" s="52" t="s">
        <v>14</v>
      </c>
      <c r="D8" s="52" t="s">
        <v>237</v>
      </c>
      <c r="E8" s="53" t="s">
        <v>225</v>
      </c>
      <c r="F8" s="52" t="s">
        <v>238</v>
      </c>
      <c r="G8" s="54" t="s">
        <v>18</v>
      </c>
      <c r="H8" s="55">
        <v>1200</v>
      </c>
      <c r="I8" s="8">
        <v>0</v>
      </c>
      <c r="J8" s="8">
        <v>0</v>
      </c>
      <c r="K8" s="8">
        <v>0</v>
      </c>
    </row>
    <row r="9" spans="1:11">
      <c r="A9" s="51">
        <v>6</v>
      </c>
      <c r="B9" s="52" t="s">
        <v>239</v>
      </c>
      <c r="C9" s="52" t="s">
        <v>14</v>
      </c>
      <c r="D9" s="52" t="s">
        <v>240</v>
      </c>
      <c r="E9" s="53" t="s">
        <v>225</v>
      </c>
      <c r="F9" s="52" t="s">
        <v>241</v>
      </c>
      <c r="G9" s="54" t="s">
        <v>18</v>
      </c>
      <c r="H9" s="55">
        <v>1200</v>
      </c>
      <c r="I9" s="8">
        <v>0</v>
      </c>
      <c r="J9" s="8">
        <v>0</v>
      </c>
      <c r="K9" s="8">
        <v>0</v>
      </c>
    </row>
    <row r="10" spans="1:11">
      <c r="A10" s="51">
        <v>7</v>
      </c>
      <c r="B10" s="52" t="s">
        <v>242</v>
      </c>
      <c r="C10" s="52" t="s">
        <v>14</v>
      </c>
      <c r="D10" s="52" t="s">
        <v>243</v>
      </c>
      <c r="E10" s="53" t="s">
        <v>225</v>
      </c>
      <c r="F10" s="52" t="s">
        <v>244</v>
      </c>
      <c r="G10" s="54" t="s">
        <v>22</v>
      </c>
      <c r="H10" s="55">
        <v>1200</v>
      </c>
      <c r="I10" s="51">
        <v>7</v>
      </c>
      <c r="J10" s="51">
        <v>20</v>
      </c>
      <c r="K10" s="51">
        <v>140</v>
      </c>
    </row>
    <row r="11" spans="1:11">
      <c r="A11" s="51">
        <v>8</v>
      </c>
      <c r="B11" s="52" t="s">
        <v>245</v>
      </c>
      <c r="C11" s="52" t="s">
        <v>14</v>
      </c>
      <c r="D11" s="52" t="s">
        <v>246</v>
      </c>
      <c r="E11" s="53" t="s">
        <v>225</v>
      </c>
      <c r="F11" s="52" t="s">
        <v>247</v>
      </c>
      <c r="G11" s="54" t="s">
        <v>22</v>
      </c>
      <c r="H11" s="55">
        <v>1200</v>
      </c>
      <c r="I11" s="51">
        <v>7</v>
      </c>
      <c r="J11" s="51">
        <v>20</v>
      </c>
      <c r="K11" s="51">
        <v>140</v>
      </c>
    </row>
    <row r="12" spans="1:11">
      <c r="A12" s="51">
        <v>9</v>
      </c>
      <c r="B12" s="52" t="s">
        <v>248</v>
      </c>
      <c r="C12" s="52" t="s">
        <v>14</v>
      </c>
      <c r="D12" s="52" t="s">
        <v>249</v>
      </c>
      <c r="E12" s="53" t="s">
        <v>225</v>
      </c>
      <c r="F12" s="52" t="s">
        <v>250</v>
      </c>
      <c r="G12" s="54" t="s">
        <v>22</v>
      </c>
      <c r="H12" s="55">
        <v>1200</v>
      </c>
      <c r="I12" s="51">
        <v>7</v>
      </c>
      <c r="J12" s="51">
        <v>20</v>
      </c>
      <c r="K12" s="51">
        <v>140</v>
      </c>
    </row>
    <row r="13" spans="1:11">
      <c r="A13" s="51">
        <v>10</v>
      </c>
      <c r="B13" s="52" t="s">
        <v>251</v>
      </c>
      <c r="C13" s="52" t="s">
        <v>14</v>
      </c>
      <c r="D13" s="52" t="s">
        <v>252</v>
      </c>
      <c r="E13" s="53" t="s">
        <v>225</v>
      </c>
      <c r="F13" s="52" t="s">
        <v>253</v>
      </c>
      <c r="G13" s="54" t="s">
        <v>22</v>
      </c>
      <c r="H13" s="55">
        <v>1200</v>
      </c>
      <c r="I13" s="51">
        <v>7</v>
      </c>
      <c r="J13" s="51">
        <v>20</v>
      </c>
      <c r="K13" s="51">
        <v>140</v>
      </c>
    </row>
    <row r="14" spans="1:11">
      <c r="A14" s="51">
        <v>11</v>
      </c>
      <c r="B14" s="52" t="s">
        <v>254</v>
      </c>
      <c r="C14" s="52" t="s">
        <v>14</v>
      </c>
      <c r="D14" s="52" t="s">
        <v>255</v>
      </c>
      <c r="E14" s="53" t="s">
        <v>225</v>
      </c>
      <c r="F14" s="52" t="s">
        <v>256</v>
      </c>
      <c r="G14" s="54" t="s">
        <v>22</v>
      </c>
      <c r="H14" s="55">
        <v>1200</v>
      </c>
      <c r="I14" s="51">
        <v>7</v>
      </c>
      <c r="J14" s="51">
        <v>20</v>
      </c>
      <c r="K14" s="51">
        <v>140</v>
      </c>
    </row>
    <row r="15" spans="1:11">
      <c r="A15" s="51">
        <v>12</v>
      </c>
      <c r="B15" s="52" t="s">
        <v>257</v>
      </c>
      <c r="C15" s="52" t="s">
        <v>14</v>
      </c>
      <c r="D15" s="52" t="s">
        <v>258</v>
      </c>
      <c r="E15" s="53" t="s">
        <v>225</v>
      </c>
      <c r="F15" s="52" t="s">
        <v>259</v>
      </c>
      <c r="G15" s="54" t="s">
        <v>22</v>
      </c>
      <c r="H15" s="55">
        <v>1200</v>
      </c>
      <c r="I15" s="51">
        <v>7</v>
      </c>
      <c r="J15" s="51">
        <v>20</v>
      </c>
      <c r="K15" s="51">
        <v>140</v>
      </c>
    </row>
    <row r="16" spans="1:11">
      <c r="A16" s="51">
        <v>13</v>
      </c>
      <c r="B16" s="52" t="s">
        <v>260</v>
      </c>
      <c r="C16" s="52" t="s">
        <v>14</v>
      </c>
      <c r="D16" s="52" t="s">
        <v>261</v>
      </c>
      <c r="E16" s="53" t="s">
        <v>225</v>
      </c>
      <c r="F16" s="52" t="s">
        <v>262</v>
      </c>
      <c r="G16" s="54" t="s">
        <v>22</v>
      </c>
      <c r="H16" s="55">
        <v>1200</v>
      </c>
      <c r="I16" s="51">
        <v>7</v>
      </c>
      <c r="J16" s="51">
        <v>20</v>
      </c>
      <c r="K16" s="51">
        <v>140</v>
      </c>
    </row>
    <row r="17" spans="1:11">
      <c r="A17" s="51">
        <v>14</v>
      </c>
      <c r="B17" s="52" t="s">
        <v>263</v>
      </c>
      <c r="C17" s="52" t="s">
        <v>27</v>
      </c>
      <c r="D17" s="52" t="s">
        <v>264</v>
      </c>
      <c r="E17" s="53" t="s">
        <v>225</v>
      </c>
      <c r="F17" s="52" t="s">
        <v>265</v>
      </c>
      <c r="G17" s="54" t="s">
        <v>22</v>
      </c>
      <c r="H17" s="55">
        <v>1200</v>
      </c>
      <c r="I17" s="51">
        <v>7</v>
      </c>
      <c r="J17" s="51">
        <v>20</v>
      </c>
      <c r="K17" s="51">
        <v>140</v>
      </c>
    </row>
    <row r="18" spans="1:11">
      <c r="A18" s="51">
        <v>15</v>
      </c>
      <c r="B18" s="52" t="s">
        <v>266</v>
      </c>
      <c r="C18" s="52" t="s">
        <v>14</v>
      </c>
      <c r="D18" s="52" t="s">
        <v>267</v>
      </c>
      <c r="E18" s="53" t="s">
        <v>225</v>
      </c>
      <c r="F18" s="52" t="s">
        <v>268</v>
      </c>
      <c r="G18" s="54" t="s">
        <v>22</v>
      </c>
      <c r="H18" s="55">
        <v>1200</v>
      </c>
      <c r="I18" s="51">
        <v>7</v>
      </c>
      <c r="J18" s="51">
        <v>20</v>
      </c>
      <c r="K18" s="51">
        <v>140</v>
      </c>
    </row>
    <row r="19" spans="1:11">
      <c r="A19" s="51">
        <v>16</v>
      </c>
      <c r="B19" s="52" t="s">
        <v>269</v>
      </c>
      <c r="C19" s="52" t="s">
        <v>14</v>
      </c>
      <c r="D19" s="52" t="s">
        <v>270</v>
      </c>
      <c r="E19" s="53" t="s">
        <v>225</v>
      </c>
      <c r="F19" s="52" t="s">
        <v>271</v>
      </c>
      <c r="G19" s="54" t="s">
        <v>22</v>
      </c>
      <c r="H19" s="55">
        <v>1200</v>
      </c>
      <c r="I19" s="51">
        <v>7</v>
      </c>
      <c r="J19" s="51">
        <v>20</v>
      </c>
      <c r="K19" s="51">
        <v>140</v>
      </c>
    </row>
    <row r="20" spans="1:11">
      <c r="A20" s="51">
        <v>17</v>
      </c>
      <c r="B20" s="52" t="s">
        <v>272</v>
      </c>
      <c r="C20" s="52" t="s">
        <v>14</v>
      </c>
      <c r="D20" s="52" t="s">
        <v>273</v>
      </c>
      <c r="E20" s="53" t="s">
        <v>225</v>
      </c>
      <c r="F20" s="52" t="s">
        <v>274</v>
      </c>
      <c r="G20" s="54" t="s">
        <v>22</v>
      </c>
      <c r="H20" s="55">
        <v>1200</v>
      </c>
      <c r="I20" s="51">
        <v>7</v>
      </c>
      <c r="J20" s="51">
        <v>20</v>
      </c>
      <c r="K20" s="51">
        <v>140</v>
      </c>
    </row>
    <row r="21" spans="1:11">
      <c r="A21" s="51">
        <v>18</v>
      </c>
      <c r="B21" s="52" t="s">
        <v>275</v>
      </c>
      <c r="C21" s="52" t="s">
        <v>14</v>
      </c>
      <c r="D21" s="52" t="s">
        <v>276</v>
      </c>
      <c r="E21" s="53" t="s">
        <v>225</v>
      </c>
      <c r="F21" s="52" t="s">
        <v>277</v>
      </c>
      <c r="G21" s="54" t="s">
        <v>22</v>
      </c>
      <c r="H21" s="55">
        <v>1200</v>
      </c>
      <c r="I21" s="51">
        <v>7</v>
      </c>
      <c r="J21" s="51">
        <v>20</v>
      </c>
      <c r="K21" s="51">
        <v>140</v>
      </c>
    </row>
    <row r="22" spans="1:11">
      <c r="A22" s="51">
        <v>19</v>
      </c>
      <c r="B22" s="52" t="s">
        <v>278</v>
      </c>
      <c r="C22" s="52" t="s">
        <v>27</v>
      </c>
      <c r="D22" s="52" t="s">
        <v>279</v>
      </c>
      <c r="E22" s="53" t="s">
        <v>225</v>
      </c>
      <c r="F22" s="52" t="s">
        <v>280</v>
      </c>
      <c r="G22" s="54" t="s">
        <v>22</v>
      </c>
      <c r="H22" s="55">
        <v>1200</v>
      </c>
      <c r="I22" s="51">
        <v>7</v>
      </c>
      <c r="J22" s="51">
        <v>20</v>
      </c>
      <c r="K22" s="51">
        <v>140</v>
      </c>
    </row>
    <row r="23" spans="1:11">
      <c r="A23" s="51">
        <v>20</v>
      </c>
      <c r="B23" s="52" t="s">
        <v>281</v>
      </c>
      <c r="C23" s="52" t="s">
        <v>14</v>
      </c>
      <c r="D23" s="52" t="s">
        <v>282</v>
      </c>
      <c r="E23" s="53" t="s">
        <v>225</v>
      </c>
      <c r="F23" s="52" t="s">
        <v>283</v>
      </c>
      <c r="G23" s="54" t="s">
        <v>22</v>
      </c>
      <c r="H23" s="55">
        <v>1200</v>
      </c>
      <c r="I23" s="51">
        <v>7</v>
      </c>
      <c r="J23" s="51">
        <v>20</v>
      </c>
      <c r="K23" s="51">
        <v>140</v>
      </c>
    </row>
    <row r="24" spans="1:11">
      <c r="A24" s="51">
        <v>21</v>
      </c>
      <c r="B24" s="52" t="s">
        <v>284</v>
      </c>
      <c r="C24" s="52" t="s">
        <v>14</v>
      </c>
      <c r="D24" s="52" t="s">
        <v>285</v>
      </c>
      <c r="E24" s="53" t="s">
        <v>225</v>
      </c>
      <c r="F24" s="52" t="s">
        <v>286</v>
      </c>
      <c r="G24" s="54" t="s">
        <v>22</v>
      </c>
      <c r="H24" s="55">
        <v>1200</v>
      </c>
      <c r="I24" s="51">
        <v>7</v>
      </c>
      <c r="J24" s="51">
        <v>20</v>
      </c>
      <c r="K24" s="51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34"/>
  </conditionalFormatting>
  <conditionalFormatting sqref="F4">
    <cfRule type="duplicateValues" dxfId="0" priority="18"/>
  </conditionalFormatting>
  <conditionalFormatting sqref="B5">
    <cfRule type="duplicateValues" dxfId="0" priority="31"/>
  </conditionalFormatting>
  <conditionalFormatting sqref="F5">
    <cfRule type="duplicateValues" dxfId="0" priority="15"/>
  </conditionalFormatting>
  <conditionalFormatting sqref="B10">
    <cfRule type="duplicateValues" dxfId="0" priority="29"/>
  </conditionalFormatting>
  <conditionalFormatting sqref="F10">
    <cfRule type="duplicateValues" dxfId="0" priority="13"/>
  </conditionalFormatting>
  <conditionalFormatting sqref="B11">
    <cfRule type="duplicateValues" dxfId="0" priority="41"/>
  </conditionalFormatting>
  <conditionalFormatting sqref="F11">
    <cfRule type="duplicateValues" dxfId="0" priority="26"/>
  </conditionalFormatting>
  <conditionalFormatting sqref="D12">
    <cfRule type="duplicateValues" dxfId="0" priority="28"/>
  </conditionalFormatting>
  <conditionalFormatting sqref="B13">
    <cfRule type="duplicateValues" dxfId="0" priority="38"/>
  </conditionalFormatting>
  <conditionalFormatting sqref="F13">
    <cfRule type="duplicateValues" dxfId="0" priority="23"/>
  </conditionalFormatting>
  <conditionalFormatting sqref="F14">
    <cfRule type="duplicateValues" dxfId="0" priority="19"/>
  </conditionalFormatting>
  <conditionalFormatting sqref="B17">
    <cfRule type="duplicateValues" dxfId="0" priority="40"/>
  </conditionalFormatting>
  <conditionalFormatting sqref="F17">
    <cfRule type="duplicateValues" dxfId="0" priority="25"/>
  </conditionalFormatting>
  <conditionalFormatting sqref="B18">
    <cfRule type="duplicateValues" dxfId="0" priority="39"/>
  </conditionalFormatting>
  <conditionalFormatting sqref="F18">
    <cfRule type="duplicateValues" dxfId="0" priority="24"/>
  </conditionalFormatting>
  <conditionalFormatting sqref="B19">
    <cfRule type="duplicateValues" dxfId="0" priority="37"/>
  </conditionalFormatting>
  <conditionalFormatting sqref="F19">
    <cfRule type="duplicateValues" dxfId="0" priority="22"/>
  </conditionalFormatting>
  <conditionalFormatting sqref="B20">
    <cfRule type="duplicateValues" dxfId="0" priority="36"/>
  </conditionalFormatting>
  <conditionalFormatting sqref="F20">
    <cfRule type="duplicateValues" dxfId="0" priority="21"/>
  </conditionalFormatting>
  <conditionalFormatting sqref="B22">
    <cfRule type="duplicateValues" dxfId="0" priority="35"/>
  </conditionalFormatting>
  <conditionalFormatting sqref="F22">
    <cfRule type="duplicateValues" dxfId="0" priority="20"/>
  </conditionalFormatting>
  <conditionalFormatting sqref="B23">
    <cfRule type="duplicateValues" dxfId="0" priority="33"/>
  </conditionalFormatting>
  <conditionalFormatting sqref="F23">
    <cfRule type="duplicateValues" dxfId="0" priority="17"/>
  </conditionalFormatting>
  <conditionalFormatting sqref="B24">
    <cfRule type="duplicateValues" dxfId="0" priority="32"/>
  </conditionalFormatting>
  <conditionalFormatting sqref="F24">
    <cfRule type="duplicateValues" dxfId="0" priority="16"/>
  </conditionalFormatting>
  <conditionalFormatting sqref="B6:B9">
    <cfRule type="duplicateValues" dxfId="0" priority="30"/>
  </conditionalFormatting>
  <conditionalFormatting sqref="F6:F9">
    <cfRule type="duplicateValues" dxfId="0" priority="14"/>
  </conditionalFormatting>
  <conditionalFormatting sqref="B14:B16 B12 B21">
    <cfRule type="duplicateValues" dxfId="0" priority="42"/>
  </conditionalFormatting>
  <conditionalFormatting sqref="F15:F16 F12 F21">
    <cfRule type="duplicateValues" dxfId="0" priority="27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L4" sqref="L4"/>
    </sheetView>
  </sheetViews>
  <sheetFormatPr defaultColWidth="8.88888888888889" defaultRowHeight="14.4"/>
  <cols>
    <col min="1" max="1" width="7.22222222222222" customWidth="1"/>
    <col min="2" max="2" width="9" customWidth="1"/>
    <col min="3" max="3" width="6.33333333333333" customWidth="1"/>
    <col min="4" max="4" width="22.2222222222222" customWidth="1"/>
    <col min="5" max="5" width="25.2222222222222" style="39" customWidth="1"/>
    <col min="6" max="6" width="14.1111111111111" customWidth="1"/>
    <col min="7" max="7" width="22.6666666666667" customWidth="1"/>
  </cols>
  <sheetData>
    <row r="1" ht="36" customHeight="1" spans="1:9">
      <c r="A1" s="31" t="s">
        <v>287</v>
      </c>
      <c r="B1" s="31"/>
      <c r="C1" s="31"/>
      <c r="D1" s="31"/>
      <c r="E1" s="31"/>
      <c r="F1" s="31"/>
      <c r="G1" s="31"/>
      <c r="H1" s="31"/>
      <c r="I1" s="31"/>
    </row>
    <row r="2" ht="46.8" spans="1:9">
      <c r="A2" s="32" t="s">
        <v>1</v>
      </c>
      <c r="B2" s="32" t="s">
        <v>148</v>
      </c>
      <c r="C2" s="32" t="s">
        <v>3</v>
      </c>
      <c r="D2" s="32" t="s">
        <v>4</v>
      </c>
      <c r="E2" s="40" t="s">
        <v>288</v>
      </c>
      <c r="F2" s="32" t="s">
        <v>6</v>
      </c>
      <c r="G2" s="32" t="s">
        <v>7</v>
      </c>
      <c r="H2" s="32" t="s">
        <v>289</v>
      </c>
      <c r="I2" s="32" t="s">
        <v>290</v>
      </c>
    </row>
    <row r="3" spans="1:9">
      <c r="A3" s="41">
        <v>1</v>
      </c>
      <c r="B3" s="42" t="s">
        <v>291</v>
      </c>
      <c r="C3" s="43" t="s">
        <v>27</v>
      </c>
      <c r="D3" s="44" t="s">
        <v>292</v>
      </c>
      <c r="E3" s="42" t="s">
        <v>293</v>
      </c>
      <c r="F3" s="45" t="s">
        <v>294</v>
      </c>
      <c r="G3" s="41" t="s">
        <v>295</v>
      </c>
      <c r="H3" s="41" t="s">
        <v>296</v>
      </c>
      <c r="I3" s="41" t="s">
        <v>297</v>
      </c>
    </row>
    <row r="4" spans="1:9">
      <c r="A4" s="41">
        <v>2</v>
      </c>
      <c r="B4" s="42" t="s">
        <v>298</v>
      </c>
      <c r="C4" s="43" t="s">
        <v>14</v>
      </c>
      <c r="D4" s="44" t="s">
        <v>299</v>
      </c>
      <c r="E4" s="42" t="s">
        <v>293</v>
      </c>
      <c r="F4" s="42" t="s">
        <v>300</v>
      </c>
      <c r="G4" s="41" t="s">
        <v>295</v>
      </c>
      <c r="H4" s="41" t="s">
        <v>296</v>
      </c>
      <c r="I4" s="41" t="s">
        <v>297</v>
      </c>
    </row>
    <row r="5" spans="1:9">
      <c r="A5" s="41">
        <v>3</v>
      </c>
      <c r="B5" s="42" t="s">
        <v>301</v>
      </c>
      <c r="C5" s="43" t="s">
        <v>14</v>
      </c>
      <c r="D5" s="44" t="s">
        <v>302</v>
      </c>
      <c r="E5" s="42" t="s">
        <v>293</v>
      </c>
      <c r="F5" s="42" t="s">
        <v>303</v>
      </c>
      <c r="G5" s="41" t="s">
        <v>295</v>
      </c>
      <c r="H5" s="41" t="s">
        <v>296</v>
      </c>
      <c r="I5" s="41" t="s">
        <v>297</v>
      </c>
    </row>
    <row r="6" spans="1:9">
      <c r="A6" s="41">
        <v>4</v>
      </c>
      <c r="B6" s="42" t="s">
        <v>304</v>
      </c>
      <c r="C6" s="43" t="s">
        <v>14</v>
      </c>
      <c r="D6" s="44" t="s">
        <v>305</v>
      </c>
      <c r="E6" s="42" t="s">
        <v>293</v>
      </c>
      <c r="F6" s="45" t="s">
        <v>306</v>
      </c>
      <c r="G6" s="41" t="s">
        <v>295</v>
      </c>
      <c r="H6" s="41" t="s">
        <v>296</v>
      </c>
      <c r="I6" s="41" t="s">
        <v>297</v>
      </c>
    </row>
    <row r="7" spans="1:9">
      <c r="A7" s="41">
        <v>5</v>
      </c>
      <c r="B7" s="42" t="s">
        <v>307</v>
      </c>
      <c r="C7" s="43" t="s">
        <v>27</v>
      </c>
      <c r="D7" s="44" t="s">
        <v>308</v>
      </c>
      <c r="E7" s="42" t="s">
        <v>293</v>
      </c>
      <c r="F7" s="42" t="s">
        <v>309</v>
      </c>
      <c r="G7" s="46" t="s">
        <v>310</v>
      </c>
      <c r="H7" s="41" t="s">
        <v>296</v>
      </c>
      <c r="I7" s="41" t="s">
        <v>297</v>
      </c>
    </row>
    <row r="8" spans="1:9">
      <c r="A8" s="41">
        <v>6</v>
      </c>
      <c r="B8" s="42" t="s">
        <v>311</v>
      </c>
      <c r="C8" s="43" t="s">
        <v>14</v>
      </c>
      <c r="D8" s="44" t="s">
        <v>312</v>
      </c>
      <c r="E8" s="42" t="s">
        <v>293</v>
      </c>
      <c r="F8" s="45" t="s">
        <v>313</v>
      </c>
      <c r="G8" s="41" t="s">
        <v>295</v>
      </c>
      <c r="H8" s="41" t="s">
        <v>296</v>
      </c>
      <c r="I8" s="41" t="s">
        <v>297</v>
      </c>
    </row>
    <row r="9" spans="1:9">
      <c r="A9" s="41">
        <v>7</v>
      </c>
      <c r="B9" s="42" t="s">
        <v>314</v>
      </c>
      <c r="C9" s="43" t="s">
        <v>14</v>
      </c>
      <c r="D9" s="44" t="s">
        <v>315</v>
      </c>
      <c r="E9" s="42" t="s">
        <v>293</v>
      </c>
      <c r="F9" s="42" t="s">
        <v>316</v>
      </c>
      <c r="G9" s="41" t="s">
        <v>295</v>
      </c>
      <c r="H9" s="41" t="s">
        <v>296</v>
      </c>
      <c r="I9" s="41" t="s">
        <v>297</v>
      </c>
    </row>
    <row r="10" spans="1:9">
      <c r="A10" s="41">
        <v>8</v>
      </c>
      <c r="B10" s="42" t="s">
        <v>317</v>
      </c>
      <c r="C10" s="47" t="s">
        <v>14</v>
      </c>
      <c r="D10" s="48" t="s">
        <v>318</v>
      </c>
      <c r="E10" s="42" t="s">
        <v>293</v>
      </c>
      <c r="F10" s="42" t="s">
        <v>319</v>
      </c>
      <c r="G10" s="46" t="s">
        <v>310</v>
      </c>
      <c r="H10" s="46" t="s">
        <v>296</v>
      </c>
      <c r="I10" s="46" t="s">
        <v>297</v>
      </c>
    </row>
    <row r="11" spans="1:9">
      <c r="A11" s="41">
        <v>9</v>
      </c>
      <c r="B11" s="42" t="s">
        <v>320</v>
      </c>
      <c r="C11" s="43" t="s">
        <v>27</v>
      </c>
      <c r="D11" s="44" t="s">
        <v>321</v>
      </c>
      <c r="E11" s="42" t="s">
        <v>293</v>
      </c>
      <c r="F11" s="45" t="s">
        <v>322</v>
      </c>
      <c r="G11" s="41" t="s">
        <v>295</v>
      </c>
      <c r="H11" s="41" t="s">
        <v>296</v>
      </c>
      <c r="I11" s="41" t="s">
        <v>297</v>
      </c>
    </row>
    <row r="12" spans="1:9">
      <c r="A12" s="41">
        <v>10</v>
      </c>
      <c r="B12" s="42" t="s">
        <v>323</v>
      </c>
      <c r="C12" s="47" t="s">
        <v>14</v>
      </c>
      <c r="D12" s="44" t="s">
        <v>324</v>
      </c>
      <c r="E12" s="42" t="s">
        <v>293</v>
      </c>
      <c r="F12" s="45" t="s">
        <v>325</v>
      </c>
      <c r="G12" s="41" t="s">
        <v>295</v>
      </c>
      <c r="H12" s="41" t="s">
        <v>296</v>
      </c>
      <c r="I12" s="41" t="s">
        <v>297</v>
      </c>
    </row>
    <row r="13" spans="1:9">
      <c r="A13" s="41">
        <v>11</v>
      </c>
      <c r="B13" s="42" t="s">
        <v>326</v>
      </c>
      <c r="C13" s="47" t="s">
        <v>14</v>
      </c>
      <c r="D13" s="44" t="s">
        <v>327</v>
      </c>
      <c r="E13" s="42" t="s">
        <v>293</v>
      </c>
      <c r="F13" s="45" t="s">
        <v>328</v>
      </c>
      <c r="G13" s="41" t="s">
        <v>295</v>
      </c>
      <c r="H13" s="41" t="s">
        <v>296</v>
      </c>
      <c r="I13" s="41" t="s">
        <v>297</v>
      </c>
    </row>
    <row r="14" spans="1:9">
      <c r="A14" s="41">
        <v>12</v>
      </c>
      <c r="B14" s="42" t="s">
        <v>329</v>
      </c>
      <c r="C14" s="47" t="s">
        <v>14</v>
      </c>
      <c r="D14" s="44" t="s">
        <v>330</v>
      </c>
      <c r="E14" s="42" t="s">
        <v>293</v>
      </c>
      <c r="F14" s="45" t="s">
        <v>331</v>
      </c>
      <c r="G14" s="41" t="s">
        <v>295</v>
      </c>
      <c r="H14" s="41" t="s">
        <v>296</v>
      </c>
      <c r="I14" s="41" t="s">
        <v>297</v>
      </c>
    </row>
    <row r="15" spans="1:9">
      <c r="A15" s="41">
        <v>13</v>
      </c>
      <c r="B15" s="42" t="s">
        <v>332</v>
      </c>
      <c r="C15" s="47" t="s">
        <v>14</v>
      </c>
      <c r="D15" s="42" t="s">
        <v>333</v>
      </c>
      <c r="E15" s="42" t="s">
        <v>293</v>
      </c>
      <c r="F15" s="45" t="s">
        <v>334</v>
      </c>
      <c r="G15" s="41" t="s">
        <v>295</v>
      </c>
      <c r="H15" s="41" t="s">
        <v>296</v>
      </c>
      <c r="I15" s="41" t="s">
        <v>297</v>
      </c>
    </row>
    <row r="16" spans="1:9">
      <c r="A16" s="41">
        <v>14</v>
      </c>
      <c r="B16" s="42" t="s">
        <v>335</v>
      </c>
      <c r="C16" s="47" t="s">
        <v>14</v>
      </c>
      <c r="D16" s="44" t="s">
        <v>336</v>
      </c>
      <c r="E16" s="42" t="s">
        <v>293</v>
      </c>
      <c r="F16" s="45" t="s">
        <v>337</v>
      </c>
      <c r="G16" s="41" t="s">
        <v>295</v>
      </c>
      <c r="H16" s="41" t="s">
        <v>296</v>
      </c>
      <c r="I16" s="41" t="s">
        <v>297</v>
      </c>
    </row>
    <row r="17" spans="1:9">
      <c r="A17" s="41">
        <v>15</v>
      </c>
      <c r="B17" s="49" t="s">
        <v>338</v>
      </c>
      <c r="C17" s="47" t="s">
        <v>14</v>
      </c>
      <c r="D17" s="49" t="s">
        <v>339</v>
      </c>
      <c r="E17" s="42" t="s">
        <v>293</v>
      </c>
      <c r="F17" s="49" t="s">
        <v>340</v>
      </c>
      <c r="G17" s="41" t="s">
        <v>295</v>
      </c>
      <c r="H17" s="41" t="s">
        <v>296</v>
      </c>
      <c r="I17" s="41" t="s">
        <v>297</v>
      </c>
    </row>
    <row r="18" spans="1:9">
      <c r="A18" s="41">
        <v>16</v>
      </c>
      <c r="B18" s="8" t="s">
        <v>341</v>
      </c>
      <c r="C18" s="47" t="s">
        <v>14</v>
      </c>
      <c r="D18" s="8" t="s">
        <v>342</v>
      </c>
      <c r="E18" s="42" t="s">
        <v>293</v>
      </c>
      <c r="F18" s="8" t="s">
        <v>343</v>
      </c>
      <c r="G18" s="41" t="s">
        <v>295</v>
      </c>
      <c r="H18" s="41" t="s">
        <v>296</v>
      </c>
      <c r="I18" s="41" t="s">
        <v>297</v>
      </c>
    </row>
    <row r="19" spans="1:9">
      <c r="A19" s="41">
        <v>17</v>
      </c>
      <c r="B19" s="8" t="s">
        <v>344</v>
      </c>
      <c r="C19" s="47" t="s">
        <v>14</v>
      </c>
      <c r="D19" s="8" t="s">
        <v>345</v>
      </c>
      <c r="E19" s="42" t="s">
        <v>293</v>
      </c>
      <c r="F19" s="8" t="s">
        <v>346</v>
      </c>
      <c r="G19" s="41" t="s">
        <v>295</v>
      </c>
      <c r="H19" s="41" t="s">
        <v>296</v>
      </c>
      <c r="I19" s="41" t="s">
        <v>297</v>
      </c>
    </row>
    <row r="20" spans="1:9">
      <c r="A20" s="41">
        <v>18</v>
      </c>
      <c r="B20" s="8" t="s">
        <v>347</v>
      </c>
      <c r="C20" s="47" t="s">
        <v>27</v>
      </c>
      <c r="D20" s="8" t="s">
        <v>348</v>
      </c>
      <c r="E20" s="42" t="s">
        <v>293</v>
      </c>
      <c r="F20" s="8" t="s">
        <v>349</v>
      </c>
      <c r="G20" s="41" t="s">
        <v>295</v>
      </c>
      <c r="H20" s="41" t="s">
        <v>296</v>
      </c>
      <c r="I20" s="41" t="s">
        <v>297</v>
      </c>
    </row>
    <row r="21" spans="1:9">
      <c r="A21" s="41">
        <v>19</v>
      </c>
      <c r="B21" s="8" t="s">
        <v>350</v>
      </c>
      <c r="C21" s="47" t="s">
        <v>27</v>
      </c>
      <c r="D21" s="8" t="s">
        <v>351</v>
      </c>
      <c r="E21" s="42" t="s">
        <v>293</v>
      </c>
      <c r="F21" s="8" t="s">
        <v>352</v>
      </c>
      <c r="G21" s="46" t="s">
        <v>310</v>
      </c>
      <c r="H21" s="41" t="s">
        <v>296</v>
      </c>
      <c r="I21" s="41" t="s">
        <v>297</v>
      </c>
    </row>
    <row r="22" spans="1:9">
      <c r="A22" s="41">
        <v>20</v>
      </c>
      <c r="B22" s="8" t="s">
        <v>353</v>
      </c>
      <c r="C22" s="47" t="s">
        <v>14</v>
      </c>
      <c r="D22" s="8" t="s">
        <v>354</v>
      </c>
      <c r="E22" s="42" t="s">
        <v>293</v>
      </c>
      <c r="F22" s="8" t="s">
        <v>355</v>
      </c>
      <c r="G22" s="41" t="s">
        <v>295</v>
      </c>
      <c r="H22" s="41" t="s">
        <v>296</v>
      </c>
      <c r="I22" s="41" t="s">
        <v>297</v>
      </c>
    </row>
    <row r="23" spans="1:9">
      <c r="A23" s="41">
        <v>21</v>
      </c>
      <c r="B23" s="50" t="s">
        <v>356</v>
      </c>
      <c r="C23" s="43" t="s">
        <v>14</v>
      </c>
      <c r="D23" s="50" t="s">
        <v>357</v>
      </c>
      <c r="E23" s="45" t="s">
        <v>293</v>
      </c>
      <c r="F23" s="8" t="s">
        <v>358</v>
      </c>
      <c r="G23" s="41" t="s">
        <v>295</v>
      </c>
      <c r="H23" s="41" t="s">
        <v>296</v>
      </c>
      <c r="I23" s="41" t="s">
        <v>297</v>
      </c>
    </row>
    <row r="24" spans="1:9">
      <c r="A24" s="41">
        <v>22</v>
      </c>
      <c r="B24" s="8" t="s">
        <v>359</v>
      </c>
      <c r="C24" s="47" t="s">
        <v>14</v>
      </c>
      <c r="D24" s="8" t="s">
        <v>360</v>
      </c>
      <c r="E24" s="42" t="s">
        <v>293</v>
      </c>
      <c r="F24" s="8" t="s">
        <v>361</v>
      </c>
      <c r="G24" s="41" t="s">
        <v>295</v>
      </c>
      <c r="H24" s="41" t="s">
        <v>296</v>
      </c>
      <c r="I24" s="41" t="s">
        <v>297</v>
      </c>
    </row>
    <row r="25" spans="1:9">
      <c r="A25" s="41">
        <v>23</v>
      </c>
      <c r="B25" s="8" t="s">
        <v>362</v>
      </c>
      <c r="C25" s="47" t="s">
        <v>14</v>
      </c>
      <c r="D25" s="8" t="s">
        <v>363</v>
      </c>
      <c r="E25" s="42" t="s">
        <v>293</v>
      </c>
      <c r="F25" s="8" t="s">
        <v>364</v>
      </c>
      <c r="G25" s="41" t="s">
        <v>295</v>
      </c>
      <c r="H25" s="41" t="s">
        <v>296</v>
      </c>
      <c r="I25" s="41" t="s">
        <v>297</v>
      </c>
    </row>
    <row r="26" spans="1:9">
      <c r="A26" s="41">
        <v>24</v>
      </c>
      <c r="B26" s="8" t="s">
        <v>365</v>
      </c>
      <c r="C26" s="47" t="s">
        <v>14</v>
      </c>
      <c r="D26" s="8" t="s">
        <v>366</v>
      </c>
      <c r="E26" s="42" t="s">
        <v>293</v>
      </c>
      <c r="F26" s="8" t="s">
        <v>367</v>
      </c>
      <c r="G26" s="41" t="s">
        <v>295</v>
      </c>
      <c r="H26" s="41" t="s">
        <v>296</v>
      </c>
      <c r="I26" s="41" t="s">
        <v>297</v>
      </c>
    </row>
    <row r="27" spans="1:9">
      <c r="A27" s="41">
        <v>25</v>
      </c>
      <c r="B27" s="8" t="s">
        <v>368</v>
      </c>
      <c r="C27" s="47" t="s">
        <v>14</v>
      </c>
      <c r="D27" s="8" t="s">
        <v>369</v>
      </c>
      <c r="E27" s="42" t="s">
        <v>293</v>
      </c>
      <c r="F27" s="8" t="s">
        <v>370</v>
      </c>
      <c r="G27" s="41" t="s">
        <v>295</v>
      </c>
      <c r="H27" s="41" t="s">
        <v>296</v>
      </c>
      <c r="I27" s="41" t="s">
        <v>297</v>
      </c>
    </row>
    <row r="28" spans="1:9">
      <c r="A28" s="41">
        <v>26</v>
      </c>
      <c r="B28" s="8" t="s">
        <v>371</v>
      </c>
      <c r="C28" s="47" t="s">
        <v>14</v>
      </c>
      <c r="D28" s="8" t="s">
        <v>372</v>
      </c>
      <c r="E28" s="42" t="s">
        <v>293</v>
      </c>
      <c r="F28" s="8" t="s">
        <v>373</v>
      </c>
      <c r="G28" s="41" t="s">
        <v>295</v>
      </c>
      <c r="H28" s="41" t="s">
        <v>296</v>
      </c>
      <c r="I28" s="41" t="s">
        <v>297</v>
      </c>
    </row>
    <row r="29" spans="1:9">
      <c r="A29" s="41">
        <v>27</v>
      </c>
      <c r="B29" s="8" t="s">
        <v>374</v>
      </c>
      <c r="C29" s="47" t="s">
        <v>14</v>
      </c>
      <c r="D29" s="8" t="s">
        <v>375</v>
      </c>
      <c r="E29" s="42" t="s">
        <v>293</v>
      </c>
      <c r="F29" s="8" t="s">
        <v>376</v>
      </c>
      <c r="G29" s="41" t="s">
        <v>295</v>
      </c>
      <c r="H29" s="41" t="s">
        <v>296</v>
      </c>
      <c r="I29" s="41" t="s">
        <v>297</v>
      </c>
    </row>
    <row r="30" spans="1:9">
      <c r="A30" s="41">
        <v>28</v>
      </c>
      <c r="B30" s="8" t="s">
        <v>377</v>
      </c>
      <c r="C30" s="47" t="s">
        <v>14</v>
      </c>
      <c r="D30" s="8" t="s">
        <v>378</v>
      </c>
      <c r="E30" s="42" t="s">
        <v>293</v>
      </c>
      <c r="F30" s="8" t="s">
        <v>379</v>
      </c>
      <c r="G30" s="41" t="s">
        <v>295</v>
      </c>
      <c r="H30" s="41" t="s">
        <v>296</v>
      </c>
      <c r="I30" s="41" t="s">
        <v>297</v>
      </c>
    </row>
    <row r="31" spans="1:9">
      <c r="A31" s="41">
        <v>29</v>
      </c>
      <c r="B31" s="8" t="s">
        <v>380</v>
      </c>
      <c r="C31" s="47" t="s">
        <v>14</v>
      </c>
      <c r="D31" s="8" t="s">
        <v>381</v>
      </c>
      <c r="E31" s="42" t="s">
        <v>293</v>
      </c>
      <c r="F31" s="8" t="s">
        <v>382</v>
      </c>
      <c r="G31" s="41" t="s">
        <v>295</v>
      </c>
      <c r="H31" s="41" t="s">
        <v>296</v>
      </c>
      <c r="I31" s="41" t="s">
        <v>297</v>
      </c>
    </row>
    <row r="32" spans="1:9">
      <c r="A32" s="41">
        <v>30</v>
      </c>
      <c r="B32" s="8" t="s">
        <v>383</v>
      </c>
      <c r="C32" s="47" t="s">
        <v>27</v>
      </c>
      <c r="D32" s="8" t="s">
        <v>384</v>
      </c>
      <c r="E32" s="42" t="s">
        <v>293</v>
      </c>
      <c r="F32" s="8" t="s">
        <v>385</v>
      </c>
      <c r="G32" s="41" t="s">
        <v>295</v>
      </c>
      <c r="H32" s="41" t="s">
        <v>296</v>
      </c>
      <c r="I32" s="41" t="s">
        <v>297</v>
      </c>
    </row>
    <row r="33" spans="1:9">
      <c r="A33" s="41">
        <v>31</v>
      </c>
      <c r="B33" s="8" t="s">
        <v>386</v>
      </c>
      <c r="C33" s="47" t="s">
        <v>14</v>
      </c>
      <c r="D33" s="8" t="s">
        <v>387</v>
      </c>
      <c r="E33" s="42" t="s">
        <v>293</v>
      </c>
      <c r="F33" s="8" t="s">
        <v>388</v>
      </c>
      <c r="G33" s="41" t="s">
        <v>295</v>
      </c>
      <c r="H33" s="41" t="s">
        <v>296</v>
      </c>
      <c r="I33" s="41" t="s">
        <v>297</v>
      </c>
    </row>
    <row r="34" spans="1:9">
      <c r="A34" s="41">
        <v>32</v>
      </c>
      <c r="B34" s="8" t="s">
        <v>389</v>
      </c>
      <c r="C34" s="47" t="s">
        <v>14</v>
      </c>
      <c r="D34" s="8" t="s">
        <v>390</v>
      </c>
      <c r="E34" s="42" t="s">
        <v>293</v>
      </c>
      <c r="F34" s="8" t="s">
        <v>391</v>
      </c>
      <c r="G34" s="46" t="s">
        <v>295</v>
      </c>
      <c r="H34" s="46" t="s">
        <v>296</v>
      </c>
      <c r="I34" s="46" t="s">
        <v>297</v>
      </c>
    </row>
    <row r="35" spans="1:9">
      <c r="A35" s="41">
        <v>33</v>
      </c>
      <c r="B35" s="8" t="s">
        <v>392</v>
      </c>
      <c r="C35" s="47" t="s">
        <v>27</v>
      </c>
      <c r="D35" s="8" t="s">
        <v>393</v>
      </c>
      <c r="E35" s="42" t="s">
        <v>293</v>
      </c>
      <c r="F35" s="8" t="s">
        <v>394</v>
      </c>
      <c r="G35" s="41" t="s">
        <v>295</v>
      </c>
      <c r="H35" s="41" t="s">
        <v>296</v>
      </c>
      <c r="I35" s="41" t="s">
        <v>297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3" workbookViewId="0">
      <selection activeCell="G13" sqref="G13"/>
    </sheetView>
  </sheetViews>
  <sheetFormatPr defaultColWidth="8.88888888888889" defaultRowHeight="14.4"/>
  <cols>
    <col min="1" max="1" width="6" customWidth="1"/>
    <col min="2" max="2" width="7.22222222222222" customWidth="1"/>
    <col min="3" max="3" width="5.77777777777778" customWidth="1"/>
    <col min="4" max="4" width="21.4444444444444" customWidth="1"/>
    <col min="5" max="5" width="22.1111111111111" customWidth="1"/>
    <col min="6" max="6" width="14.1111111111111" customWidth="1"/>
    <col min="7" max="7" width="21" customWidth="1"/>
    <col min="8" max="9" width="10.6666666666667" customWidth="1"/>
  </cols>
  <sheetData>
    <row r="1" ht="38" customHeight="1" spans="1:9">
      <c r="A1" s="31" t="s">
        <v>395</v>
      </c>
      <c r="B1" s="31"/>
      <c r="C1" s="31"/>
      <c r="D1" s="31"/>
      <c r="E1" s="31"/>
      <c r="F1" s="31"/>
      <c r="G1" s="31"/>
      <c r="H1" s="31"/>
      <c r="I1" s="31"/>
    </row>
    <row r="2" ht="31.2" spans="1:9">
      <c r="A2" s="32" t="s">
        <v>1</v>
      </c>
      <c r="B2" s="32" t="s">
        <v>148</v>
      </c>
      <c r="C2" s="32" t="s">
        <v>3</v>
      </c>
      <c r="D2" s="32" t="s">
        <v>4</v>
      </c>
      <c r="E2" s="32" t="s">
        <v>288</v>
      </c>
      <c r="F2" s="32" t="s">
        <v>6</v>
      </c>
      <c r="G2" s="32" t="s">
        <v>7</v>
      </c>
      <c r="H2" s="32" t="s">
        <v>396</v>
      </c>
      <c r="I2" s="32" t="s">
        <v>397</v>
      </c>
    </row>
    <row r="3" spans="1:9">
      <c r="A3" s="33" t="s">
        <v>398</v>
      </c>
      <c r="B3" s="34" t="s">
        <v>399</v>
      </c>
      <c r="C3" s="35" t="s">
        <v>14</v>
      </c>
      <c r="D3" s="36" t="s">
        <v>400</v>
      </c>
      <c r="E3" s="37" t="s">
        <v>401</v>
      </c>
      <c r="F3" s="34" t="s">
        <v>402</v>
      </c>
      <c r="G3" s="33" t="s">
        <v>295</v>
      </c>
      <c r="H3" s="33" t="s">
        <v>296</v>
      </c>
      <c r="I3" s="33" t="s">
        <v>297</v>
      </c>
    </row>
    <row r="4" spans="1:9">
      <c r="A4" s="33" t="s">
        <v>403</v>
      </c>
      <c r="B4" s="34" t="s">
        <v>404</v>
      </c>
      <c r="C4" s="35" t="s">
        <v>27</v>
      </c>
      <c r="D4" s="36" t="s">
        <v>405</v>
      </c>
      <c r="E4" s="37" t="s">
        <v>401</v>
      </c>
      <c r="F4" s="34" t="s">
        <v>406</v>
      </c>
      <c r="G4" s="33" t="s">
        <v>295</v>
      </c>
      <c r="H4" s="33" t="s">
        <v>296</v>
      </c>
      <c r="I4" s="33" t="s">
        <v>297</v>
      </c>
    </row>
    <row r="5" spans="1:9">
      <c r="A5" s="33" t="s">
        <v>407</v>
      </c>
      <c r="B5" s="34" t="s">
        <v>408</v>
      </c>
      <c r="C5" s="35" t="s">
        <v>14</v>
      </c>
      <c r="D5" s="36" t="s">
        <v>409</v>
      </c>
      <c r="E5" s="37" t="s">
        <v>401</v>
      </c>
      <c r="F5" s="34" t="s">
        <v>410</v>
      </c>
      <c r="G5" s="33" t="s">
        <v>295</v>
      </c>
      <c r="H5" s="33" t="s">
        <v>296</v>
      </c>
      <c r="I5" s="33" t="s">
        <v>297</v>
      </c>
    </row>
    <row r="6" spans="1:9">
      <c r="A6" s="33" t="s">
        <v>411</v>
      </c>
      <c r="B6" s="34" t="s">
        <v>412</v>
      </c>
      <c r="C6" s="35" t="s">
        <v>14</v>
      </c>
      <c r="D6" s="36" t="s">
        <v>413</v>
      </c>
      <c r="E6" s="37" t="s">
        <v>401</v>
      </c>
      <c r="F6" s="34" t="s">
        <v>414</v>
      </c>
      <c r="G6" s="33" t="s">
        <v>295</v>
      </c>
      <c r="H6" s="33" t="s">
        <v>296</v>
      </c>
      <c r="I6" s="33" t="s">
        <v>297</v>
      </c>
    </row>
    <row r="7" spans="1:9">
      <c r="A7" s="33" t="s">
        <v>415</v>
      </c>
      <c r="B7" s="34" t="s">
        <v>416</v>
      </c>
      <c r="C7" s="35" t="s">
        <v>27</v>
      </c>
      <c r="D7" s="36" t="s">
        <v>417</v>
      </c>
      <c r="E7" s="37" t="s">
        <v>401</v>
      </c>
      <c r="F7" s="34" t="s">
        <v>418</v>
      </c>
      <c r="G7" s="33" t="s">
        <v>295</v>
      </c>
      <c r="H7" s="33" t="s">
        <v>296</v>
      </c>
      <c r="I7" s="33" t="s">
        <v>297</v>
      </c>
    </row>
    <row r="8" spans="1:9">
      <c r="A8" s="33" t="s">
        <v>419</v>
      </c>
      <c r="B8" s="34" t="s">
        <v>420</v>
      </c>
      <c r="C8" s="35" t="s">
        <v>14</v>
      </c>
      <c r="D8" s="36" t="s">
        <v>421</v>
      </c>
      <c r="E8" s="37" t="s">
        <v>401</v>
      </c>
      <c r="F8" s="34" t="s">
        <v>422</v>
      </c>
      <c r="G8" s="33" t="s">
        <v>295</v>
      </c>
      <c r="H8" s="33" t="s">
        <v>296</v>
      </c>
      <c r="I8" s="33" t="s">
        <v>297</v>
      </c>
    </row>
    <row r="9" spans="1:9">
      <c r="A9" s="33" t="s">
        <v>423</v>
      </c>
      <c r="B9" s="34" t="s">
        <v>424</v>
      </c>
      <c r="C9" s="35" t="s">
        <v>27</v>
      </c>
      <c r="D9" s="36" t="s">
        <v>425</v>
      </c>
      <c r="E9" s="37" t="s">
        <v>401</v>
      </c>
      <c r="F9" s="34" t="s">
        <v>426</v>
      </c>
      <c r="G9" s="33" t="s">
        <v>295</v>
      </c>
      <c r="H9" s="33" t="s">
        <v>296</v>
      </c>
      <c r="I9" s="33" t="s">
        <v>297</v>
      </c>
    </row>
    <row r="10" spans="1:9">
      <c r="A10" s="33" t="s">
        <v>427</v>
      </c>
      <c r="B10" s="34" t="s">
        <v>428</v>
      </c>
      <c r="C10" s="35" t="s">
        <v>27</v>
      </c>
      <c r="D10" s="36" t="s">
        <v>429</v>
      </c>
      <c r="E10" s="37" t="s">
        <v>401</v>
      </c>
      <c r="F10" s="34" t="s">
        <v>430</v>
      </c>
      <c r="G10" s="33" t="s">
        <v>295</v>
      </c>
      <c r="H10" s="33" t="s">
        <v>296</v>
      </c>
      <c r="I10" s="33" t="s">
        <v>297</v>
      </c>
    </row>
    <row r="11" spans="1:9">
      <c r="A11" s="33" t="s">
        <v>431</v>
      </c>
      <c r="B11" s="34" t="s">
        <v>432</v>
      </c>
      <c r="C11" s="35" t="s">
        <v>14</v>
      </c>
      <c r="D11" s="36" t="s">
        <v>433</v>
      </c>
      <c r="E11" s="37" t="s">
        <v>401</v>
      </c>
      <c r="F11" s="34" t="s">
        <v>434</v>
      </c>
      <c r="G11" s="33" t="s">
        <v>295</v>
      </c>
      <c r="H11" s="33" t="s">
        <v>296</v>
      </c>
      <c r="I11" s="33" t="s">
        <v>297</v>
      </c>
    </row>
    <row r="12" spans="1:9">
      <c r="A12" s="33" t="s">
        <v>435</v>
      </c>
      <c r="B12" s="34" t="s">
        <v>436</v>
      </c>
      <c r="C12" s="35" t="s">
        <v>14</v>
      </c>
      <c r="D12" s="36" t="s">
        <v>437</v>
      </c>
      <c r="E12" s="37" t="s">
        <v>401</v>
      </c>
      <c r="F12" s="34" t="s">
        <v>438</v>
      </c>
      <c r="G12" s="33" t="s">
        <v>295</v>
      </c>
      <c r="H12" s="33" t="s">
        <v>296</v>
      </c>
      <c r="I12" s="33" t="s">
        <v>297</v>
      </c>
    </row>
    <row r="13" spans="1:9">
      <c r="A13" s="33" t="s">
        <v>439</v>
      </c>
      <c r="B13" s="34" t="s">
        <v>440</v>
      </c>
      <c r="C13" s="35" t="s">
        <v>14</v>
      </c>
      <c r="D13" s="36" t="s">
        <v>441</v>
      </c>
      <c r="E13" s="37" t="s">
        <v>401</v>
      </c>
      <c r="F13" s="34" t="s">
        <v>442</v>
      </c>
      <c r="G13" s="33" t="s">
        <v>310</v>
      </c>
      <c r="H13" s="33" t="s">
        <v>296</v>
      </c>
      <c r="I13" s="33" t="s">
        <v>297</v>
      </c>
    </row>
    <row r="14" spans="1:9">
      <c r="A14" s="33" t="s">
        <v>443</v>
      </c>
      <c r="B14" s="34" t="s">
        <v>444</v>
      </c>
      <c r="C14" s="35" t="s">
        <v>14</v>
      </c>
      <c r="D14" s="36" t="s">
        <v>445</v>
      </c>
      <c r="E14" s="37" t="s">
        <v>401</v>
      </c>
      <c r="F14" s="34" t="s">
        <v>446</v>
      </c>
      <c r="G14" s="33" t="s">
        <v>295</v>
      </c>
      <c r="H14" s="33" t="s">
        <v>296</v>
      </c>
      <c r="I14" s="33" t="s">
        <v>297</v>
      </c>
    </row>
    <row r="15" spans="1:9">
      <c r="A15" s="33" t="s">
        <v>447</v>
      </c>
      <c r="B15" s="34" t="s">
        <v>448</v>
      </c>
      <c r="C15" s="35" t="s">
        <v>27</v>
      </c>
      <c r="D15" s="36" t="s">
        <v>449</v>
      </c>
      <c r="E15" s="37" t="s">
        <v>401</v>
      </c>
      <c r="F15" s="34" t="s">
        <v>450</v>
      </c>
      <c r="G15" s="33" t="s">
        <v>451</v>
      </c>
      <c r="H15" s="33" t="s">
        <v>296</v>
      </c>
      <c r="I15" s="33" t="s">
        <v>297</v>
      </c>
    </row>
    <row r="16" spans="1:9">
      <c r="A16" s="33" t="s">
        <v>452</v>
      </c>
      <c r="B16" s="34" t="s">
        <v>453</v>
      </c>
      <c r="C16" s="35" t="s">
        <v>14</v>
      </c>
      <c r="D16" s="34" t="s">
        <v>454</v>
      </c>
      <c r="E16" s="37" t="s">
        <v>401</v>
      </c>
      <c r="F16" s="34" t="s">
        <v>455</v>
      </c>
      <c r="G16" s="33" t="s">
        <v>295</v>
      </c>
      <c r="H16" s="33" t="s">
        <v>296</v>
      </c>
      <c r="I16" s="33" t="s">
        <v>297</v>
      </c>
    </row>
    <row r="17" spans="1:9">
      <c r="A17" s="33" t="s">
        <v>456</v>
      </c>
      <c r="B17" s="34" t="s">
        <v>457</v>
      </c>
      <c r="C17" s="35" t="s">
        <v>14</v>
      </c>
      <c r="D17" s="36" t="s">
        <v>458</v>
      </c>
      <c r="E17" s="37" t="s">
        <v>401</v>
      </c>
      <c r="F17" s="34" t="s">
        <v>459</v>
      </c>
      <c r="G17" s="33" t="s">
        <v>295</v>
      </c>
      <c r="H17" s="33" t="s">
        <v>296</v>
      </c>
      <c r="I17" s="33" t="s">
        <v>297</v>
      </c>
    </row>
    <row r="18" spans="1:9">
      <c r="A18" s="33" t="s">
        <v>460</v>
      </c>
      <c r="B18" s="34" t="s">
        <v>461</v>
      </c>
      <c r="C18" s="35" t="s">
        <v>27</v>
      </c>
      <c r="D18" s="36" t="s">
        <v>462</v>
      </c>
      <c r="E18" s="37" t="s">
        <v>401</v>
      </c>
      <c r="F18" s="34" t="s">
        <v>463</v>
      </c>
      <c r="G18" s="33" t="s">
        <v>295</v>
      </c>
      <c r="H18" s="33" t="s">
        <v>296</v>
      </c>
      <c r="I18" s="33" t="s">
        <v>297</v>
      </c>
    </row>
    <row r="19" spans="1:9">
      <c r="A19" s="33" t="s">
        <v>464</v>
      </c>
      <c r="B19" s="34" t="s">
        <v>465</v>
      </c>
      <c r="C19" s="35" t="s">
        <v>14</v>
      </c>
      <c r="D19" s="36" t="s">
        <v>466</v>
      </c>
      <c r="E19" s="37" t="s">
        <v>401</v>
      </c>
      <c r="F19" s="34" t="s">
        <v>467</v>
      </c>
      <c r="G19" s="33" t="s">
        <v>295</v>
      </c>
      <c r="H19" s="33" t="s">
        <v>296</v>
      </c>
      <c r="I19" s="33" t="s">
        <v>297</v>
      </c>
    </row>
    <row r="20" spans="1:9">
      <c r="A20" s="33" t="s">
        <v>468</v>
      </c>
      <c r="B20" s="34" t="s">
        <v>469</v>
      </c>
      <c r="C20" s="35" t="s">
        <v>14</v>
      </c>
      <c r="D20" s="36" t="s">
        <v>470</v>
      </c>
      <c r="E20" s="37" t="s">
        <v>401</v>
      </c>
      <c r="F20" s="34" t="s">
        <v>471</v>
      </c>
      <c r="G20" s="33" t="s">
        <v>295</v>
      </c>
      <c r="H20" s="33" t="s">
        <v>296</v>
      </c>
      <c r="I20" s="33" t="s">
        <v>297</v>
      </c>
    </row>
    <row r="21" spans="1:9">
      <c r="A21" s="33" t="s">
        <v>472</v>
      </c>
      <c r="B21" s="34" t="s">
        <v>473</v>
      </c>
      <c r="C21" s="35" t="s">
        <v>14</v>
      </c>
      <c r="D21" s="36" t="s">
        <v>474</v>
      </c>
      <c r="E21" s="37" t="s">
        <v>401</v>
      </c>
      <c r="F21" s="34" t="s">
        <v>475</v>
      </c>
      <c r="G21" s="33" t="s">
        <v>310</v>
      </c>
      <c r="H21" s="33" t="s">
        <v>296</v>
      </c>
      <c r="I21" s="33" t="s">
        <v>297</v>
      </c>
    </row>
    <row r="22" spans="1:9">
      <c r="A22" s="33" t="s">
        <v>476</v>
      </c>
      <c r="B22" s="34" t="s">
        <v>477</v>
      </c>
      <c r="C22" s="35" t="s">
        <v>27</v>
      </c>
      <c r="D22" s="36" t="s">
        <v>478</v>
      </c>
      <c r="E22" s="37" t="s">
        <v>401</v>
      </c>
      <c r="F22" s="34" t="s">
        <v>479</v>
      </c>
      <c r="G22" s="33" t="s">
        <v>295</v>
      </c>
      <c r="H22" s="33" t="s">
        <v>296</v>
      </c>
      <c r="I22" s="33" t="s">
        <v>297</v>
      </c>
    </row>
    <row r="23" spans="1:9">
      <c r="A23" s="33" t="s">
        <v>480</v>
      </c>
      <c r="B23" s="34" t="s">
        <v>481</v>
      </c>
      <c r="C23" s="35" t="s">
        <v>14</v>
      </c>
      <c r="D23" s="36" t="s">
        <v>482</v>
      </c>
      <c r="E23" s="37" t="s">
        <v>401</v>
      </c>
      <c r="F23" s="34" t="s">
        <v>483</v>
      </c>
      <c r="G23" s="33" t="s">
        <v>295</v>
      </c>
      <c r="H23" s="33" t="s">
        <v>296</v>
      </c>
      <c r="I23" s="33" t="s">
        <v>297</v>
      </c>
    </row>
    <row r="24" spans="1:9">
      <c r="A24" s="33" t="s">
        <v>484</v>
      </c>
      <c r="B24" s="34" t="s">
        <v>485</v>
      </c>
      <c r="C24" s="35" t="s">
        <v>14</v>
      </c>
      <c r="D24" s="36" t="s">
        <v>486</v>
      </c>
      <c r="E24" s="37" t="s">
        <v>401</v>
      </c>
      <c r="F24" s="34" t="s">
        <v>487</v>
      </c>
      <c r="G24" s="33" t="s">
        <v>310</v>
      </c>
      <c r="H24" s="33" t="s">
        <v>296</v>
      </c>
      <c r="I24" s="33" t="s">
        <v>297</v>
      </c>
    </row>
    <row r="25" spans="1:9">
      <c r="A25" s="33" t="s">
        <v>488</v>
      </c>
      <c r="B25" s="34" t="s">
        <v>489</v>
      </c>
      <c r="C25" s="35" t="s">
        <v>27</v>
      </c>
      <c r="D25" s="36" t="s">
        <v>490</v>
      </c>
      <c r="E25" s="37" t="s">
        <v>401</v>
      </c>
      <c r="F25" s="34" t="s">
        <v>491</v>
      </c>
      <c r="G25" s="33" t="s">
        <v>295</v>
      </c>
      <c r="H25" s="33" t="s">
        <v>296</v>
      </c>
      <c r="I25" s="33" t="s">
        <v>297</v>
      </c>
    </row>
    <row r="26" spans="1:9">
      <c r="A26" s="33" t="s">
        <v>492</v>
      </c>
      <c r="B26" s="30" t="s">
        <v>493</v>
      </c>
      <c r="C26" s="35" t="s">
        <v>27</v>
      </c>
      <c r="D26" s="30" t="s">
        <v>494</v>
      </c>
      <c r="E26" s="37" t="s">
        <v>401</v>
      </c>
      <c r="F26" s="30" t="s">
        <v>495</v>
      </c>
      <c r="G26" s="33" t="s">
        <v>295</v>
      </c>
      <c r="H26" s="33" t="s">
        <v>296</v>
      </c>
      <c r="I26" s="33" t="s">
        <v>297</v>
      </c>
    </row>
    <row r="27" spans="1:9">
      <c r="A27" s="33" t="s">
        <v>496</v>
      </c>
      <c r="B27" s="30" t="s">
        <v>497</v>
      </c>
      <c r="C27" s="35" t="s">
        <v>27</v>
      </c>
      <c r="D27" s="30" t="s">
        <v>498</v>
      </c>
      <c r="E27" s="37" t="s">
        <v>401</v>
      </c>
      <c r="F27" s="30" t="s">
        <v>499</v>
      </c>
      <c r="G27" s="33" t="s">
        <v>295</v>
      </c>
      <c r="H27" s="33" t="s">
        <v>296</v>
      </c>
      <c r="I27" s="33" t="s">
        <v>297</v>
      </c>
    </row>
    <row r="28" spans="1:9">
      <c r="A28" s="33" t="s">
        <v>500</v>
      </c>
      <c r="B28" s="30" t="s">
        <v>501</v>
      </c>
      <c r="C28" s="35" t="s">
        <v>14</v>
      </c>
      <c r="D28" s="30" t="s">
        <v>502</v>
      </c>
      <c r="E28" s="37" t="s">
        <v>401</v>
      </c>
      <c r="F28" s="30" t="s">
        <v>503</v>
      </c>
      <c r="G28" s="33" t="s">
        <v>295</v>
      </c>
      <c r="H28" s="33" t="s">
        <v>296</v>
      </c>
      <c r="I28" s="33" t="s">
        <v>297</v>
      </c>
    </row>
    <row r="29" spans="1:9">
      <c r="A29" s="33" t="s">
        <v>504</v>
      </c>
      <c r="B29" s="30" t="s">
        <v>505</v>
      </c>
      <c r="C29" s="35" t="s">
        <v>14</v>
      </c>
      <c r="D29" s="30" t="s">
        <v>506</v>
      </c>
      <c r="E29" s="37" t="s">
        <v>401</v>
      </c>
      <c r="F29" s="30" t="s">
        <v>507</v>
      </c>
      <c r="G29" s="33" t="s">
        <v>295</v>
      </c>
      <c r="H29" s="33" t="s">
        <v>296</v>
      </c>
      <c r="I29" s="33" t="s">
        <v>297</v>
      </c>
    </row>
    <row r="30" spans="1:9">
      <c r="A30" s="33" t="s">
        <v>508</v>
      </c>
      <c r="B30" s="30" t="s">
        <v>509</v>
      </c>
      <c r="C30" s="35" t="s">
        <v>14</v>
      </c>
      <c r="D30" s="30" t="s">
        <v>510</v>
      </c>
      <c r="E30" s="37" t="s">
        <v>401</v>
      </c>
      <c r="F30" s="30" t="s">
        <v>511</v>
      </c>
      <c r="G30" s="33" t="s">
        <v>295</v>
      </c>
      <c r="H30" s="33" t="s">
        <v>296</v>
      </c>
      <c r="I30" s="33" t="s">
        <v>297</v>
      </c>
    </row>
    <row r="31" spans="1:9">
      <c r="A31" s="33" t="s">
        <v>512</v>
      </c>
      <c r="B31" s="30" t="s">
        <v>513</v>
      </c>
      <c r="C31" s="35" t="s">
        <v>14</v>
      </c>
      <c r="D31" s="30" t="s">
        <v>514</v>
      </c>
      <c r="E31" s="37" t="s">
        <v>401</v>
      </c>
      <c r="F31" s="30" t="s">
        <v>515</v>
      </c>
      <c r="G31" s="33" t="s">
        <v>295</v>
      </c>
      <c r="H31" s="33" t="s">
        <v>296</v>
      </c>
      <c r="I31" s="33" t="s">
        <v>297</v>
      </c>
    </row>
    <row r="32" spans="1:9">
      <c r="A32" s="33" t="s">
        <v>516</v>
      </c>
      <c r="B32" s="38" t="s">
        <v>517</v>
      </c>
      <c r="C32" s="35" t="s">
        <v>27</v>
      </c>
      <c r="D32" s="38" t="s">
        <v>518</v>
      </c>
      <c r="E32" s="37" t="s">
        <v>519</v>
      </c>
      <c r="F32" s="38" t="s">
        <v>520</v>
      </c>
      <c r="G32" s="33" t="s">
        <v>295</v>
      </c>
      <c r="H32" s="33" t="s">
        <v>296</v>
      </c>
      <c r="I32" s="33" t="s">
        <v>297</v>
      </c>
    </row>
    <row r="33" spans="1:9">
      <c r="A33" s="33" t="s">
        <v>521</v>
      </c>
      <c r="B33" s="38" t="s">
        <v>522</v>
      </c>
      <c r="C33" s="35" t="s">
        <v>14</v>
      </c>
      <c r="D33" s="38" t="s">
        <v>523</v>
      </c>
      <c r="E33" s="37" t="s">
        <v>519</v>
      </c>
      <c r="F33" s="38" t="s">
        <v>524</v>
      </c>
      <c r="G33" s="33" t="s">
        <v>295</v>
      </c>
      <c r="H33" s="33" t="s">
        <v>296</v>
      </c>
      <c r="I33" s="33" t="s">
        <v>297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opLeftCell="A121" workbookViewId="0">
      <selection activeCell="G11" sqref="G11"/>
    </sheetView>
  </sheetViews>
  <sheetFormatPr defaultColWidth="9" defaultRowHeight="14.4" outlineLevelCol="7"/>
  <cols>
    <col min="1" max="1" width="5.77777777777778" customWidth="1"/>
    <col min="2" max="2" width="8.11111111111111" customWidth="1"/>
    <col min="3" max="3" width="5.77777777777778" customWidth="1"/>
    <col min="4" max="4" width="20.1111111111111" customWidth="1"/>
    <col min="5" max="5" width="21.5555555555556" customWidth="1"/>
    <col min="6" max="6" width="13.3333333333333" customWidth="1"/>
    <col min="7" max="7" width="36.4444444444444" style="13" customWidth="1"/>
    <col min="8" max="8" width="10.3333333333333" customWidth="1"/>
  </cols>
  <sheetData>
    <row r="1" ht="32" customHeight="1" spans="1:8">
      <c r="A1" s="26" t="s">
        <v>525</v>
      </c>
      <c r="B1" s="26"/>
      <c r="C1" s="26"/>
      <c r="D1" s="26"/>
      <c r="E1" s="26"/>
      <c r="F1" s="26"/>
      <c r="G1" s="26"/>
      <c r="H1" s="26"/>
    </row>
    <row r="2" s="25" customFormat="1" ht="40" customHeight="1" spans="1:8">
      <c r="A2" s="27" t="s">
        <v>1</v>
      </c>
      <c r="B2" s="27" t="s">
        <v>148</v>
      </c>
      <c r="C2" s="27" t="s">
        <v>3</v>
      </c>
      <c r="D2" s="27" t="s">
        <v>4</v>
      </c>
      <c r="E2" s="27" t="s">
        <v>288</v>
      </c>
      <c r="F2" s="27" t="s">
        <v>6</v>
      </c>
      <c r="G2" s="27" t="s">
        <v>7</v>
      </c>
      <c r="H2" s="28" t="s">
        <v>526</v>
      </c>
    </row>
    <row r="3" spans="1:8">
      <c r="A3" s="29">
        <v>1</v>
      </c>
      <c r="B3" s="29" t="s">
        <v>527</v>
      </c>
      <c r="C3" s="29" t="s">
        <v>27</v>
      </c>
      <c r="D3" s="29" t="s">
        <v>528</v>
      </c>
      <c r="E3" s="29" t="s">
        <v>529</v>
      </c>
      <c r="F3" s="29" t="s">
        <v>530</v>
      </c>
      <c r="G3" s="29" t="s">
        <v>531</v>
      </c>
      <c r="H3" s="29">
        <v>400</v>
      </c>
    </row>
    <row r="4" spans="1:8">
      <c r="A4" s="29">
        <v>2</v>
      </c>
      <c r="B4" s="29" t="s">
        <v>532</v>
      </c>
      <c r="C4" s="29" t="s">
        <v>27</v>
      </c>
      <c r="D4" s="29" t="s">
        <v>533</v>
      </c>
      <c r="E4" s="29" t="s">
        <v>529</v>
      </c>
      <c r="F4" s="29" t="s">
        <v>534</v>
      </c>
      <c r="G4" s="29" t="s">
        <v>531</v>
      </c>
      <c r="H4" s="29">
        <v>400</v>
      </c>
    </row>
    <row r="5" spans="1:8">
      <c r="A5" s="29">
        <v>3</v>
      </c>
      <c r="B5" s="29" t="s">
        <v>535</v>
      </c>
      <c r="C5" s="29" t="s">
        <v>27</v>
      </c>
      <c r="D5" s="29" t="s">
        <v>536</v>
      </c>
      <c r="E5" s="29" t="s">
        <v>529</v>
      </c>
      <c r="F5" s="29" t="s">
        <v>537</v>
      </c>
      <c r="G5" s="29" t="s">
        <v>531</v>
      </c>
      <c r="H5" s="29">
        <v>400</v>
      </c>
    </row>
    <row r="6" spans="1:8">
      <c r="A6" s="29">
        <v>4</v>
      </c>
      <c r="B6" s="29" t="s">
        <v>538</v>
      </c>
      <c r="C6" s="29" t="s">
        <v>14</v>
      </c>
      <c r="D6" s="29" t="s">
        <v>539</v>
      </c>
      <c r="E6" s="29" t="s">
        <v>529</v>
      </c>
      <c r="F6" s="29" t="s">
        <v>540</v>
      </c>
      <c r="G6" s="29" t="s">
        <v>531</v>
      </c>
      <c r="H6" s="29">
        <v>400</v>
      </c>
    </row>
    <row r="7" spans="1:8">
      <c r="A7" s="29">
        <v>5</v>
      </c>
      <c r="B7" s="29" t="s">
        <v>541</v>
      </c>
      <c r="C7" s="29" t="s">
        <v>27</v>
      </c>
      <c r="D7" s="29" t="s">
        <v>542</v>
      </c>
      <c r="E7" s="29" t="s">
        <v>529</v>
      </c>
      <c r="F7" s="29" t="s">
        <v>543</v>
      </c>
      <c r="G7" s="29" t="s">
        <v>531</v>
      </c>
      <c r="H7" s="29">
        <v>400</v>
      </c>
    </row>
    <row r="8" spans="1:8">
      <c r="A8" s="29">
        <v>6</v>
      </c>
      <c r="B8" s="29" t="s">
        <v>544</v>
      </c>
      <c r="C8" s="29" t="s">
        <v>27</v>
      </c>
      <c r="D8" s="29" t="s">
        <v>545</v>
      </c>
      <c r="E8" s="29" t="s">
        <v>529</v>
      </c>
      <c r="F8" s="29" t="s">
        <v>546</v>
      </c>
      <c r="G8" s="29" t="s">
        <v>531</v>
      </c>
      <c r="H8" s="29">
        <v>400</v>
      </c>
    </row>
    <row r="9" spans="1:8">
      <c r="A9" s="29">
        <v>7</v>
      </c>
      <c r="B9" s="30" t="s">
        <v>547</v>
      </c>
      <c r="C9" s="29" t="s">
        <v>27</v>
      </c>
      <c r="D9" s="29" t="s">
        <v>548</v>
      </c>
      <c r="E9" s="29" t="s">
        <v>529</v>
      </c>
      <c r="F9" s="29" t="s">
        <v>549</v>
      </c>
      <c r="G9" s="29" t="s">
        <v>531</v>
      </c>
      <c r="H9" s="29">
        <v>400</v>
      </c>
    </row>
    <row r="10" spans="1:8">
      <c r="A10" s="29">
        <v>8</v>
      </c>
      <c r="B10" s="30" t="s">
        <v>550</v>
      </c>
      <c r="C10" s="29" t="s">
        <v>27</v>
      </c>
      <c r="D10" s="29" t="s">
        <v>551</v>
      </c>
      <c r="E10" s="29" t="s">
        <v>529</v>
      </c>
      <c r="F10" s="29" t="s">
        <v>552</v>
      </c>
      <c r="G10" s="29" t="s">
        <v>531</v>
      </c>
      <c r="H10" s="29">
        <v>400</v>
      </c>
    </row>
    <row r="11" spans="1:8">
      <c r="A11" s="29">
        <v>9</v>
      </c>
      <c r="B11" s="30" t="s">
        <v>553</v>
      </c>
      <c r="C11" s="29" t="s">
        <v>27</v>
      </c>
      <c r="D11" s="29" t="s">
        <v>554</v>
      </c>
      <c r="E11" s="29" t="s">
        <v>529</v>
      </c>
      <c r="F11" s="29" t="s">
        <v>555</v>
      </c>
      <c r="G11" s="29" t="s">
        <v>531</v>
      </c>
      <c r="H11" s="29">
        <v>400</v>
      </c>
    </row>
    <row r="12" spans="1:8">
      <c r="A12" s="29">
        <v>10</v>
      </c>
      <c r="B12" s="30" t="s">
        <v>556</v>
      </c>
      <c r="C12" s="29" t="s">
        <v>27</v>
      </c>
      <c r="D12" s="29" t="s">
        <v>557</v>
      </c>
      <c r="E12" s="29" t="s">
        <v>529</v>
      </c>
      <c r="F12" s="29" t="s">
        <v>558</v>
      </c>
      <c r="G12" s="29" t="s">
        <v>531</v>
      </c>
      <c r="H12" s="29">
        <v>400</v>
      </c>
    </row>
    <row r="13" spans="1:8">
      <c r="A13" s="29">
        <v>11</v>
      </c>
      <c r="B13" s="30" t="s">
        <v>559</v>
      </c>
      <c r="C13" s="29" t="s">
        <v>27</v>
      </c>
      <c r="D13" s="29" t="s">
        <v>560</v>
      </c>
      <c r="E13" s="29" t="s">
        <v>529</v>
      </c>
      <c r="F13" s="29" t="s">
        <v>561</v>
      </c>
      <c r="G13" s="29" t="s">
        <v>531</v>
      </c>
      <c r="H13" s="29">
        <v>400</v>
      </c>
    </row>
    <row r="14" spans="1:8">
      <c r="A14" s="29">
        <v>12</v>
      </c>
      <c r="B14" s="30" t="s">
        <v>562</v>
      </c>
      <c r="C14" s="29" t="s">
        <v>27</v>
      </c>
      <c r="D14" s="29" t="s">
        <v>563</v>
      </c>
      <c r="E14" s="29" t="s">
        <v>529</v>
      </c>
      <c r="F14" s="29" t="s">
        <v>564</v>
      </c>
      <c r="G14" s="29" t="s">
        <v>531</v>
      </c>
      <c r="H14" s="29">
        <v>400</v>
      </c>
    </row>
    <row r="15" spans="1:8">
      <c r="A15" s="29">
        <v>13</v>
      </c>
      <c r="B15" s="30" t="s">
        <v>565</v>
      </c>
      <c r="C15" s="29" t="s">
        <v>27</v>
      </c>
      <c r="D15" s="29" t="s">
        <v>566</v>
      </c>
      <c r="E15" s="29" t="s">
        <v>529</v>
      </c>
      <c r="F15" s="29" t="s">
        <v>567</v>
      </c>
      <c r="G15" s="29" t="s">
        <v>531</v>
      </c>
      <c r="H15" s="29">
        <v>400</v>
      </c>
    </row>
    <row r="16" spans="1:8">
      <c r="A16" s="29">
        <v>14</v>
      </c>
      <c r="B16" s="30" t="s">
        <v>568</v>
      </c>
      <c r="C16" s="29" t="s">
        <v>27</v>
      </c>
      <c r="D16" s="29" t="s">
        <v>569</v>
      </c>
      <c r="E16" s="29" t="s">
        <v>529</v>
      </c>
      <c r="F16" s="29" t="s">
        <v>570</v>
      </c>
      <c r="G16" s="29" t="s">
        <v>531</v>
      </c>
      <c r="H16" s="29">
        <v>400</v>
      </c>
    </row>
    <row r="17" spans="1:8">
      <c r="A17" s="29">
        <v>15</v>
      </c>
      <c r="B17" s="30" t="s">
        <v>571</v>
      </c>
      <c r="C17" s="29" t="s">
        <v>27</v>
      </c>
      <c r="D17" s="29" t="s">
        <v>572</v>
      </c>
      <c r="E17" s="29" t="s">
        <v>529</v>
      </c>
      <c r="F17" s="29" t="s">
        <v>573</v>
      </c>
      <c r="G17" s="29" t="s">
        <v>531</v>
      </c>
      <c r="H17" s="29">
        <v>400</v>
      </c>
    </row>
    <row r="18" spans="1:8">
      <c r="A18" s="29">
        <v>16</v>
      </c>
      <c r="B18" s="30" t="s">
        <v>574</v>
      </c>
      <c r="C18" s="29" t="s">
        <v>27</v>
      </c>
      <c r="D18" s="29" t="s">
        <v>575</v>
      </c>
      <c r="E18" s="29" t="s">
        <v>529</v>
      </c>
      <c r="F18" s="29" t="s">
        <v>576</v>
      </c>
      <c r="G18" s="29" t="s">
        <v>531</v>
      </c>
      <c r="H18" s="29">
        <v>400</v>
      </c>
    </row>
    <row r="19" spans="1:8">
      <c r="A19" s="29">
        <v>17</v>
      </c>
      <c r="B19" s="30" t="s">
        <v>577</v>
      </c>
      <c r="C19" s="29" t="s">
        <v>27</v>
      </c>
      <c r="D19" s="29" t="s">
        <v>578</v>
      </c>
      <c r="E19" s="29" t="s">
        <v>529</v>
      </c>
      <c r="F19" s="29" t="s">
        <v>579</v>
      </c>
      <c r="G19" s="29" t="s">
        <v>531</v>
      </c>
      <c r="H19" s="29">
        <v>400</v>
      </c>
    </row>
    <row r="20" spans="1:8">
      <c r="A20" s="29">
        <v>18</v>
      </c>
      <c r="B20" s="30" t="s">
        <v>580</v>
      </c>
      <c r="C20" s="29" t="s">
        <v>27</v>
      </c>
      <c r="D20" s="29" t="s">
        <v>581</v>
      </c>
      <c r="E20" s="29" t="s">
        <v>529</v>
      </c>
      <c r="F20" s="29" t="s">
        <v>582</v>
      </c>
      <c r="G20" s="29" t="s">
        <v>531</v>
      </c>
      <c r="H20" s="29">
        <v>400</v>
      </c>
    </row>
    <row r="21" spans="1:8">
      <c r="A21" s="29">
        <v>19</v>
      </c>
      <c r="B21" s="30" t="s">
        <v>583</v>
      </c>
      <c r="C21" s="29" t="s">
        <v>27</v>
      </c>
      <c r="D21" s="29" t="s">
        <v>584</v>
      </c>
      <c r="E21" s="29" t="s">
        <v>529</v>
      </c>
      <c r="F21" s="29" t="s">
        <v>585</v>
      </c>
      <c r="G21" s="29" t="s">
        <v>531</v>
      </c>
      <c r="H21" s="29">
        <v>400</v>
      </c>
    </row>
    <row r="22" spans="1:8">
      <c r="A22" s="29">
        <v>20</v>
      </c>
      <c r="B22" s="30" t="s">
        <v>586</v>
      </c>
      <c r="C22" s="29" t="s">
        <v>27</v>
      </c>
      <c r="D22" s="29" t="s">
        <v>587</v>
      </c>
      <c r="E22" s="29" t="s">
        <v>529</v>
      </c>
      <c r="F22" s="29" t="s">
        <v>588</v>
      </c>
      <c r="G22" s="29" t="s">
        <v>531</v>
      </c>
      <c r="H22" s="29">
        <v>400</v>
      </c>
    </row>
    <row r="23" spans="1:8">
      <c r="A23" s="29">
        <v>21</v>
      </c>
      <c r="B23" s="30" t="s">
        <v>589</v>
      </c>
      <c r="C23" s="29" t="s">
        <v>27</v>
      </c>
      <c r="D23" s="29" t="s">
        <v>590</v>
      </c>
      <c r="E23" s="29" t="s">
        <v>529</v>
      </c>
      <c r="F23" s="29" t="s">
        <v>591</v>
      </c>
      <c r="G23" s="29" t="s">
        <v>531</v>
      </c>
      <c r="H23" s="29">
        <v>400</v>
      </c>
    </row>
    <row r="24" spans="1:8">
      <c r="A24" s="29">
        <v>22</v>
      </c>
      <c r="B24" s="30" t="s">
        <v>592</v>
      </c>
      <c r="C24" s="29" t="s">
        <v>27</v>
      </c>
      <c r="D24" s="29" t="s">
        <v>593</v>
      </c>
      <c r="E24" s="29" t="s">
        <v>529</v>
      </c>
      <c r="F24" s="29" t="s">
        <v>594</v>
      </c>
      <c r="G24" s="29" t="s">
        <v>531</v>
      </c>
      <c r="H24" s="29">
        <v>400</v>
      </c>
    </row>
    <row r="25" spans="1:8">
      <c r="A25" s="29">
        <v>23</v>
      </c>
      <c r="B25" s="30" t="s">
        <v>595</v>
      </c>
      <c r="C25" s="29" t="s">
        <v>14</v>
      </c>
      <c r="D25" s="29" t="s">
        <v>596</v>
      </c>
      <c r="E25" s="29" t="s">
        <v>529</v>
      </c>
      <c r="F25" s="29" t="s">
        <v>597</v>
      </c>
      <c r="G25" s="29" t="s">
        <v>531</v>
      </c>
      <c r="H25" s="29">
        <v>400</v>
      </c>
    </row>
    <row r="26" spans="1:8">
      <c r="A26" s="29">
        <v>24</v>
      </c>
      <c r="B26" s="30" t="s">
        <v>598</v>
      </c>
      <c r="C26" s="29" t="s">
        <v>14</v>
      </c>
      <c r="D26" s="29" t="s">
        <v>599</v>
      </c>
      <c r="E26" s="29" t="s">
        <v>529</v>
      </c>
      <c r="F26" s="29" t="s">
        <v>600</v>
      </c>
      <c r="G26" s="29" t="s">
        <v>531</v>
      </c>
      <c r="H26" s="29">
        <v>400</v>
      </c>
    </row>
    <row r="27" spans="1:8">
      <c r="A27" s="29">
        <v>25</v>
      </c>
      <c r="B27" s="30" t="s">
        <v>601</v>
      </c>
      <c r="C27" s="29" t="s">
        <v>27</v>
      </c>
      <c r="D27" s="29" t="s">
        <v>602</v>
      </c>
      <c r="E27" s="29" t="s">
        <v>529</v>
      </c>
      <c r="F27" s="29" t="s">
        <v>603</v>
      </c>
      <c r="G27" s="29" t="s">
        <v>531</v>
      </c>
      <c r="H27" s="29">
        <v>400</v>
      </c>
    </row>
    <row r="28" spans="1:8">
      <c r="A28" s="29">
        <v>26</v>
      </c>
      <c r="B28" s="30" t="s">
        <v>604</v>
      </c>
      <c r="C28" s="29" t="s">
        <v>27</v>
      </c>
      <c r="D28" s="29" t="s">
        <v>605</v>
      </c>
      <c r="E28" s="29" t="s">
        <v>529</v>
      </c>
      <c r="F28" s="29" t="s">
        <v>606</v>
      </c>
      <c r="G28" s="29" t="s">
        <v>531</v>
      </c>
      <c r="H28" s="29">
        <v>400</v>
      </c>
    </row>
    <row r="29" spans="1:8">
      <c r="A29" s="29">
        <v>27</v>
      </c>
      <c r="B29" s="30" t="s">
        <v>607</v>
      </c>
      <c r="C29" s="29" t="s">
        <v>27</v>
      </c>
      <c r="D29" s="29" t="s">
        <v>608</v>
      </c>
      <c r="E29" s="29" t="s">
        <v>529</v>
      </c>
      <c r="F29" s="29" t="s">
        <v>609</v>
      </c>
      <c r="G29" s="29" t="s">
        <v>531</v>
      </c>
      <c r="H29" s="29">
        <v>400</v>
      </c>
    </row>
    <row r="30" spans="1:8">
      <c r="A30" s="29">
        <v>28</v>
      </c>
      <c r="B30" s="30" t="s">
        <v>610</v>
      </c>
      <c r="C30" s="29" t="s">
        <v>27</v>
      </c>
      <c r="D30" s="29" t="s">
        <v>611</v>
      </c>
      <c r="E30" s="29" t="s">
        <v>529</v>
      </c>
      <c r="F30" s="29" t="s">
        <v>612</v>
      </c>
      <c r="G30" s="29" t="s">
        <v>531</v>
      </c>
      <c r="H30" s="29">
        <v>400</v>
      </c>
    </row>
    <row r="31" spans="1:8">
      <c r="A31" s="29">
        <v>29</v>
      </c>
      <c r="B31" s="30" t="s">
        <v>613</v>
      </c>
      <c r="C31" s="29" t="s">
        <v>27</v>
      </c>
      <c r="D31" s="29" t="s">
        <v>614</v>
      </c>
      <c r="E31" s="29" t="s">
        <v>529</v>
      </c>
      <c r="F31" s="29" t="s">
        <v>615</v>
      </c>
      <c r="G31" s="29" t="s">
        <v>531</v>
      </c>
      <c r="H31" s="29">
        <v>400</v>
      </c>
    </row>
    <row r="32" spans="1:8">
      <c r="A32" s="29">
        <v>30</v>
      </c>
      <c r="B32" s="30" t="s">
        <v>616</v>
      </c>
      <c r="C32" s="29" t="s">
        <v>27</v>
      </c>
      <c r="D32" s="29" t="s">
        <v>617</v>
      </c>
      <c r="E32" s="29" t="s">
        <v>529</v>
      </c>
      <c r="F32" s="29" t="s">
        <v>618</v>
      </c>
      <c r="G32" s="29" t="s">
        <v>531</v>
      </c>
      <c r="H32" s="29">
        <v>400</v>
      </c>
    </row>
    <row r="33" spans="1:8">
      <c r="A33" s="29">
        <v>31</v>
      </c>
      <c r="B33" s="30" t="s">
        <v>619</v>
      </c>
      <c r="C33" s="29" t="s">
        <v>27</v>
      </c>
      <c r="D33" s="29" t="s">
        <v>620</v>
      </c>
      <c r="E33" s="29" t="s">
        <v>529</v>
      </c>
      <c r="F33" s="29" t="s">
        <v>621</v>
      </c>
      <c r="G33" s="29" t="s">
        <v>531</v>
      </c>
      <c r="H33" s="29">
        <v>400</v>
      </c>
    </row>
    <row r="34" spans="1:8">
      <c r="A34" s="29">
        <v>32</v>
      </c>
      <c r="B34" s="30" t="s">
        <v>622</v>
      </c>
      <c r="C34" s="29" t="s">
        <v>27</v>
      </c>
      <c r="D34" s="29" t="s">
        <v>623</v>
      </c>
      <c r="E34" s="29" t="s">
        <v>529</v>
      </c>
      <c r="F34" s="29" t="s">
        <v>624</v>
      </c>
      <c r="G34" s="29" t="s">
        <v>531</v>
      </c>
      <c r="H34" s="29">
        <v>400</v>
      </c>
    </row>
    <row r="35" spans="1:8">
      <c r="A35" s="29">
        <v>33</v>
      </c>
      <c r="B35" s="30" t="s">
        <v>625</v>
      </c>
      <c r="C35" s="29" t="s">
        <v>27</v>
      </c>
      <c r="D35" s="29" t="s">
        <v>626</v>
      </c>
      <c r="E35" s="29" t="s">
        <v>529</v>
      </c>
      <c r="F35" s="29" t="s">
        <v>627</v>
      </c>
      <c r="G35" s="29" t="s">
        <v>531</v>
      </c>
      <c r="H35" s="29">
        <v>400</v>
      </c>
    </row>
    <row r="36" spans="1:8">
      <c r="A36" s="29">
        <v>34</v>
      </c>
      <c r="B36" s="30" t="s">
        <v>628</v>
      </c>
      <c r="C36" s="29" t="s">
        <v>27</v>
      </c>
      <c r="D36" s="29" t="s">
        <v>629</v>
      </c>
      <c r="E36" s="29" t="s">
        <v>529</v>
      </c>
      <c r="F36" s="29" t="s">
        <v>630</v>
      </c>
      <c r="G36" s="29" t="s">
        <v>531</v>
      </c>
      <c r="H36" s="29">
        <v>400</v>
      </c>
    </row>
    <row r="37" spans="1:8">
      <c r="A37" s="29">
        <v>35</v>
      </c>
      <c r="B37" s="30" t="s">
        <v>631</v>
      </c>
      <c r="C37" s="29" t="s">
        <v>27</v>
      </c>
      <c r="D37" s="29" t="s">
        <v>632</v>
      </c>
      <c r="E37" s="29" t="s">
        <v>529</v>
      </c>
      <c r="F37" s="29" t="s">
        <v>633</v>
      </c>
      <c r="G37" s="29" t="s">
        <v>531</v>
      </c>
      <c r="H37" s="29">
        <v>400</v>
      </c>
    </row>
    <row r="38" spans="1:8">
      <c r="A38" s="29">
        <v>36</v>
      </c>
      <c r="B38" s="30" t="s">
        <v>634</v>
      </c>
      <c r="C38" s="29" t="s">
        <v>27</v>
      </c>
      <c r="D38" s="29" t="s">
        <v>635</v>
      </c>
      <c r="E38" s="29" t="s">
        <v>529</v>
      </c>
      <c r="F38" s="29" t="s">
        <v>636</v>
      </c>
      <c r="G38" s="29" t="s">
        <v>531</v>
      </c>
      <c r="H38" s="29">
        <v>400</v>
      </c>
    </row>
    <row r="39" spans="1:8">
      <c r="A39" s="29">
        <v>37</v>
      </c>
      <c r="B39" s="30" t="s">
        <v>637</v>
      </c>
      <c r="C39" s="29" t="s">
        <v>27</v>
      </c>
      <c r="D39" s="29" t="s">
        <v>638</v>
      </c>
      <c r="E39" s="29" t="s">
        <v>529</v>
      </c>
      <c r="F39" s="29" t="s">
        <v>639</v>
      </c>
      <c r="G39" s="29" t="s">
        <v>531</v>
      </c>
      <c r="H39" s="29">
        <v>400</v>
      </c>
    </row>
    <row r="40" spans="1:8">
      <c r="A40" s="29">
        <v>38</v>
      </c>
      <c r="B40" s="30" t="s">
        <v>640</v>
      </c>
      <c r="C40" s="29" t="s">
        <v>14</v>
      </c>
      <c r="D40" s="29" t="s">
        <v>641</v>
      </c>
      <c r="E40" s="29" t="s">
        <v>529</v>
      </c>
      <c r="F40" s="29" t="s">
        <v>642</v>
      </c>
      <c r="G40" s="29" t="s">
        <v>531</v>
      </c>
      <c r="H40" s="29">
        <v>400</v>
      </c>
    </row>
    <row r="41" spans="1:8">
      <c r="A41" s="29">
        <v>39</v>
      </c>
      <c r="B41" s="30" t="s">
        <v>643</v>
      </c>
      <c r="C41" s="29" t="s">
        <v>27</v>
      </c>
      <c r="D41" s="29" t="s">
        <v>644</v>
      </c>
      <c r="E41" s="29" t="s">
        <v>529</v>
      </c>
      <c r="F41" s="29" t="s">
        <v>645</v>
      </c>
      <c r="G41" s="29" t="s">
        <v>531</v>
      </c>
      <c r="H41" s="29">
        <v>400</v>
      </c>
    </row>
    <row r="42" spans="1:8">
      <c r="A42" s="29">
        <v>40</v>
      </c>
      <c r="B42" s="30" t="s">
        <v>646</v>
      </c>
      <c r="C42" s="29" t="s">
        <v>27</v>
      </c>
      <c r="D42" s="29" t="s">
        <v>647</v>
      </c>
      <c r="E42" s="29" t="s">
        <v>529</v>
      </c>
      <c r="F42" s="29" t="s">
        <v>648</v>
      </c>
      <c r="G42" s="29" t="s">
        <v>531</v>
      </c>
      <c r="H42" s="29">
        <v>400</v>
      </c>
    </row>
    <row r="43" spans="1:8">
      <c r="A43" s="29">
        <v>41</v>
      </c>
      <c r="B43" s="30" t="s">
        <v>649</v>
      </c>
      <c r="C43" s="29" t="s">
        <v>27</v>
      </c>
      <c r="D43" s="29" t="s">
        <v>650</v>
      </c>
      <c r="E43" s="29" t="s">
        <v>529</v>
      </c>
      <c r="F43" s="29" t="s">
        <v>651</v>
      </c>
      <c r="G43" s="29" t="s">
        <v>531</v>
      </c>
      <c r="H43" s="29">
        <v>400</v>
      </c>
    </row>
    <row r="44" spans="1:8">
      <c r="A44" s="29">
        <v>42</v>
      </c>
      <c r="B44" s="30" t="s">
        <v>652</v>
      </c>
      <c r="C44" s="29" t="s">
        <v>27</v>
      </c>
      <c r="D44" s="29" t="s">
        <v>653</v>
      </c>
      <c r="E44" s="29" t="s">
        <v>529</v>
      </c>
      <c r="F44" s="29" t="s">
        <v>654</v>
      </c>
      <c r="G44" s="29" t="s">
        <v>531</v>
      </c>
      <c r="H44" s="29">
        <v>400</v>
      </c>
    </row>
    <row r="45" spans="1:8">
      <c r="A45" s="29">
        <v>43</v>
      </c>
      <c r="B45" s="30" t="s">
        <v>655</v>
      </c>
      <c r="C45" s="29" t="s">
        <v>27</v>
      </c>
      <c r="D45" s="29" t="s">
        <v>656</v>
      </c>
      <c r="E45" s="29" t="s">
        <v>529</v>
      </c>
      <c r="F45" s="29" t="s">
        <v>657</v>
      </c>
      <c r="G45" s="29" t="s">
        <v>531</v>
      </c>
      <c r="H45" s="29">
        <v>400</v>
      </c>
    </row>
    <row r="46" spans="1:8">
      <c r="A46" s="29">
        <v>44</v>
      </c>
      <c r="B46" s="30" t="s">
        <v>658</v>
      </c>
      <c r="C46" s="29" t="s">
        <v>27</v>
      </c>
      <c r="D46" s="29" t="s">
        <v>659</v>
      </c>
      <c r="E46" s="29" t="s">
        <v>529</v>
      </c>
      <c r="F46" s="29" t="s">
        <v>660</v>
      </c>
      <c r="G46" s="29" t="s">
        <v>531</v>
      </c>
      <c r="H46" s="29">
        <v>400</v>
      </c>
    </row>
    <row r="47" spans="1:8">
      <c r="A47" s="29">
        <v>45</v>
      </c>
      <c r="B47" s="30" t="s">
        <v>661</v>
      </c>
      <c r="C47" s="29" t="s">
        <v>27</v>
      </c>
      <c r="D47" s="29" t="s">
        <v>662</v>
      </c>
      <c r="E47" s="29" t="s">
        <v>529</v>
      </c>
      <c r="F47" s="29" t="s">
        <v>663</v>
      </c>
      <c r="G47" s="29" t="s">
        <v>531</v>
      </c>
      <c r="H47" s="29">
        <v>400</v>
      </c>
    </row>
    <row r="48" spans="1:8">
      <c r="A48" s="29">
        <v>46</v>
      </c>
      <c r="B48" s="30" t="s">
        <v>664</v>
      </c>
      <c r="C48" s="29" t="s">
        <v>27</v>
      </c>
      <c r="D48" s="29" t="s">
        <v>665</v>
      </c>
      <c r="E48" s="29" t="s">
        <v>529</v>
      </c>
      <c r="F48" s="29" t="s">
        <v>666</v>
      </c>
      <c r="G48" s="29" t="s">
        <v>531</v>
      </c>
      <c r="H48" s="29">
        <v>400</v>
      </c>
    </row>
    <row r="49" spans="1:8">
      <c r="A49" s="29">
        <v>47</v>
      </c>
      <c r="B49" s="30" t="s">
        <v>667</v>
      </c>
      <c r="C49" s="29" t="s">
        <v>27</v>
      </c>
      <c r="D49" s="29" t="s">
        <v>668</v>
      </c>
      <c r="E49" s="29" t="s">
        <v>529</v>
      </c>
      <c r="F49" s="29" t="s">
        <v>669</v>
      </c>
      <c r="G49" s="29" t="s">
        <v>531</v>
      </c>
      <c r="H49" s="29">
        <v>400</v>
      </c>
    </row>
    <row r="50" spans="1:8">
      <c r="A50" s="29">
        <v>48</v>
      </c>
      <c r="B50" s="30" t="s">
        <v>670</v>
      </c>
      <c r="C50" s="29" t="s">
        <v>27</v>
      </c>
      <c r="D50" s="29" t="s">
        <v>671</v>
      </c>
      <c r="E50" s="29" t="s">
        <v>529</v>
      </c>
      <c r="F50" s="29" t="s">
        <v>672</v>
      </c>
      <c r="G50" s="29" t="s">
        <v>531</v>
      </c>
      <c r="H50" s="29">
        <v>400</v>
      </c>
    </row>
    <row r="51" spans="1:8">
      <c r="A51" s="29">
        <v>49</v>
      </c>
      <c r="B51" s="30" t="s">
        <v>673</v>
      </c>
      <c r="C51" s="29" t="s">
        <v>27</v>
      </c>
      <c r="D51" s="29" t="s">
        <v>674</v>
      </c>
      <c r="E51" s="29" t="s">
        <v>529</v>
      </c>
      <c r="F51" s="29" t="s">
        <v>675</v>
      </c>
      <c r="G51" s="29" t="s">
        <v>531</v>
      </c>
      <c r="H51" s="29">
        <v>400</v>
      </c>
    </row>
    <row r="52" spans="1:8">
      <c r="A52" s="29">
        <v>50</v>
      </c>
      <c r="B52" s="30" t="s">
        <v>676</v>
      </c>
      <c r="C52" s="29" t="s">
        <v>27</v>
      </c>
      <c r="D52" s="29" t="s">
        <v>677</v>
      </c>
      <c r="E52" s="29" t="s">
        <v>529</v>
      </c>
      <c r="F52" s="29" t="s">
        <v>678</v>
      </c>
      <c r="G52" s="29" t="s">
        <v>531</v>
      </c>
      <c r="H52" s="29">
        <v>400</v>
      </c>
    </row>
    <row r="53" spans="1:8">
      <c r="A53" s="29">
        <v>51</v>
      </c>
      <c r="B53" s="30" t="s">
        <v>679</v>
      </c>
      <c r="C53" s="29" t="s">
        <v>27</v>
      </c>
      <c r="D53" s="29" t="s">
        <v>680</v>
      </c>
      <c r="E53" s="29" t="s">
        <v>529</v>
      </c>
      <c r="F53" s="29" t="s">
        <v>681</v>
      </c>
      <c r="G53" s="29" t="s">
        <v>531</v>
      </c>
      <c r="H53" s="29">
        <v>400</v>
      </c>
    </row>
    <row r="54" spans="1:8">
      <c r="A54" s="29">
        <v>52</v>
      </c>
      <c r="B54" s="30" t="s">
        <v>682</v>
      </c>
      <c r="C54" s="29" t="s">
        <v>27</v>
      </c>
      <c r="D54" s="29" t="s">
        <v>683</v>
      </c>
      <c r="E54" s="29" t="s">
        <v>529</v>
      </c>
      <c r="F54" s="29" t="s">
        <v>684</v>
      </c>
      <c r="G54" s="29" t="s">
        <v>531</v>
      </c>
      <c r="H54" s="29">
        <v>400</v>
      </c>
    </row>
    <row r="55" spans="1:8">
      <c r="A55" s="29">
        <v>53</v>
      </c>
      <c r="B55" s="30" t="s">
        <v>685</v>
      </c>
      <c r="C55" s="29" t="s">
        <v>27</v>
      </c>
      <c r="D55" s="29" t="s">
        <v>686</v>
      </c>
      <c r="E55" s="29" t="s">
        <v>529</v>
      </c>
      <c r="F55" s="29" t="s">
        <v>687</v>
      </c>
      <c r="G55" s="29" t="s">
        <v>531</v>
      </c>
      <c r="H55" s="29">
        <v>400</v>
      </c>
    </row>
    <row r="56" spans="1:8">
      <c r="A56" s="29">
        <v>54</v>
      </c>
      <c r="B56" s="30" t="s">
        <v>688</v>
      </c>
      <c r="C56" s="29" t="s">
        <v>27</v>
      </c>
      <c r="D56" s="29" t="s">
        <v>689</v>
      </c>
      <c r="E56" s="29" t="s">
        <v>529</v>
      </c>
      <c r="F56" s="29" t="s">
        <v>690</v>
      </c>
      <c r="G56" s="29" t="s">
        <v>531</v>
      </c>
      <c r="H56" s="29">
        <v>400</v>
      </c>
    </row>
    <row r="57" spans="1:8">
      <c r="A57" s="29">
        <v>55</v>
      </c>
      <c r="B57" s="30" t="s">
        <v>691</v>
      </c>
      <c r="C57" s="29" t="s">
        <v>27</v>
      </c>
      <c r="D57" s="29" t="s">
        <v>692</v>
      </c>
      <c r="E57" s="29" t="s">
        <v>529</v>
      </c>
      <c r="F57" s="29" t="s">
        <v>693</v>
      </c>
      <c r="G57" s="29" t="s">
        <v>531</v>
      </c>
      <c r="H57" s="29">
        <v>400</v>
      </c>
    </row>
    <row r="58" spans="1:8">
      <c r="A58" s="29">
        <v>56</v>
      </c>
      <c r="B58" s="30" t="s">
        <v>694</v>
      </c>
      <c r="C58" s="29" t="s">
        <v>27</v>
      </c>
      <c r="D58" s="29" t="s">
        <v>695</v>
      </c>
      <c r="E58" s="29" t="s">
        <v>529</v>
      </c>
      <c r="F58" s="29" t="s">
        <v>696</v>
      </c>
      <c r="G58" s="29" t="s">
        <v>531</v>
      </c>
      <c r="H58" s="29">
        <v>400</v>
      </c>
    </row>
    <row r="59" spans="1:8">
      <c r="A59" s="29">
        <v>57</v>
      </c>
      <c r="B59" s="30" t="s">
        <v>697</v>
      </c>
      <c r="C59" s="29" t="s">
        <v>27</v>
      </c>
      <c r="D59" s="29" t="s">
        <v>698</v>
      </c>
      <c r="E59" s="29" t="s">
        <v>529</v>
      </c>
      <c r="F59" s="29" t="s">
        <v>699</v>
      </c>
      <c r="G59" s="29" t="s">
        <v>531</v>
      </c>
      <c r="H59" s="29">
        <v>400</v>
      </c>
    </row>
    <row r="60" spans="1:8">
      <c r="A60" s="29">
        <v>58</v>
      </c>
      <c r="B60" s="30" t="s">
        <v>700</v>
      </c>
      <c r="C60" s="29" t="s">
        <v>27</v>
      </c>
      <c r="D60" s="29" t="s">
        <v>701</v>
      </c>
      <c r="E60" s="29" t="s">
        <v>529</v>
      </c>
      <c r="F60" s="29" t="s">
        <v>702</v>
      </c>
      <c r="G60" s="29" t="s">
        <v>531</v>
      </c>
      <c r="H60" s="29">
        <v>400</v>
      </c>
    </row>
    <row r="61" spans="1:8">
      <c r="A61" s="29">
        <v>59</v>
      </c>
      <c r="B61" s="30" t="s">
        <v>703</v>
      </c>
      <c r="C61" s="29" t="s">
        <v>27</v>
      </c>
      <c r="D61" s="29" t="s">
        <v>704</v>
      </c>
      <c r="E61" s="29" t="s">
        <v>529</v>
      </c>
      <c r="F61" s="29" t="s">
        <v>705</v>
      </c>
      <c r="G61" s="29" t="s">
        <v>531</v>
      </c>
      <c r="H61" s="29">
        <v>400</v>
      </c>
    </row>
    <row r="62" spans="1:8">
      <c r="A62" s="29">
        <v>60</v>
      </c>
      <c r="B62" s="30" t="s">
        <v>706</v>
      </c>
      <c r="C62" s="29" t="s">
        <v>27</v>
      </c>
      <c r="D62" s="29" t="s">
        <v>707</v>
      </c>
      <c r="E62" s="29" t="s">
        <v>529</v>
      </c>
      <c r="F62" s="29" t="s">
        <v>708</v>
      </c>
      <c r="G62" s="29" t="s">
        <v>531</v>
      </c>
      <c r="H62" s="29">
        <v>400</v>
      </c>
    </row>
    <row r="63" spans="1:8">
      <c r="A63" s="29">
        <v>61</v>
      </c>
      <c r="B63" s="30" t="s">
        <v>709</v>
      </c>
      <c r="C63" s="29" t="s">
        <v>27</v>
      </c>
      <c r="D63" s="29" t="s">
        <v>710</v>
      </c>
      <c r="E63" s="29" t="s">
        <v>529</v>
      </c>
      <c r="F63" s="29" t="s">
        <v>711</v>
      </c>
      <c r="G63" s="29" t="s">
        <v>531</v>
      </c>
      <c r="H63" s="29">
        <v>400</v>
      </c>
    </row>
    <row r="64" spans="1:8">
      <c r="A64" s="29">
        <v>62</v>
      </c>
      <c r="B64" s="30" t="s">
        <v>712</v>
      </c>
      <c r="C64" s="29" t="s">
        <v>27</v>
      </c>
      <c r="D64" s="29" t="s">
        <v>713</v>
      </c>
      <c r="E64" s="29" t="s">
        <v>529</v>
      </c>
      <c r="F64" s="29" t="s">
        <v>714</v>
      </c>
      <c r="G64" s="29" t="s">
        <v>531</v>
      </c>
      <c r="H64" s="29">
        <v>400</v>
      </c>
    </row>
    <row r="65" spans="1:8">
      <c r="A65" s="29">
        <v>63</v>
      </c>
      <c r="B65" s="30" t="s">
        <v>715</v>
      </c>
      <c r="C65" s="29" t="s">
        <v>14</v>
      </c>
      <c r="D65" s="29" t="s">
        <v>716</v>
      </c>
      <c r="E65" s="29" t="s">
        <v>529</v>
      </c>
      <c r="F65" s="29" t="s">
        <v>717</v>
      </c>
      <c r="G65" s="29" t="s">
        <v>531</v>
      </c>
      <c r="H65" s="29">
        <v>400</v>
      </c>
    </row>
    <row r="66" spans="1:8">
      <c r="A66" s="29">
        <v>64</v>
      </c>
      <c r="B66" s="30" t="s">
        <v>718</v>
      </c>
      <c r="C66" s="29" t="s">
        <v>27</v>
      </c>
      <c r="D66" s="29" t="s">
        <v>719</v>
      </c>
      <c r="E66" s="29" t="s">
        <v>529</v>
      </c>
      <c r="F66" s="29" t="s">
        <v>720</v>
      </c>
      <c r="G66" s="29" t="s">
        <v>531</v>
      </c>
      <c r="H66" s="29">
        <v>400</v>
      </c>
    </row>
    <row r="67" spans="1:8">
      <c r="A67" s="29">
        <v>65</v>
      </c>
      <c r="B67" s="30" t="s">
        <v>721</v>
      </c>
      <c r="C67" s="29" t="s">
        <v>27</v>
      </c>
      <c r="D67" s="29" t="s">
        <v>722</v>
      </c>
      <c r="E67" s="29" t="s">
        <v>529</v>
      </c>
      <c r="F67" s="29" t="s">
        <v>723</v>
      </c>
      <c r="G67" s="29" t="s">
        <v>531</v>
      </c>
      <c r="H67" s="29">
        <v>400</v>
      </c>
    </row>
    <row r="68" spans="1:8">
      <c r="A68" s="29">
        <v>66</v>
      </c>
      <c r="B68" s="30" t="s">
        <v>724</v>
      </c>
      <c r="C68" s="29" t="s">
        <v>27</v>
      </c>
      <c r="D68" s="29" t="s">
        <v>725</v>
      </c>
      <c r="E68" s="29" t="s">
        <v>529</v>
      </c>
      <c r="F68" s="29" t="s">
        <v>726</v>
      </c>
      <c r="G68" s="29" t="s">
        <v>531</v>
      </c>
      <c r="H68" s="29">
        <v>400</v>
      </c>
    </row>
    <row r="69" spans="1:8">
      <c r="A69" s="29">
        <v>67</v>
      </c>
      <c r="B69" s="30" t="s">
        <v>727</v>
      </c>
      <c r="C69" s="29" t="s">
        <v>14</v>
      </c>
      <c r="D69" s="29" t="s">
        <v>728</v>
      </c>
      <c r="E69" s="29" t="s">
        <v>529</v>
      </c>
      <c r="F69" s="29" t="s">
        <v>729</v>
      </c>
      <c r="G69" s="29" t="s">
        <v>531</v>
      </c>
      <c r="H69" s="29">
        <v>400</v>
      </c>
    </row>
    <row r="70" spans="1:8">
      <c r="A70" s="29">
        <v>68</v>
      </c>
      <c r="B70" s="30" t="s">
        <v>730</v>
      </c>
      <c r="C70" s="29" t="s">
        <v>27</v>
      </c>
      <c r="D70" s="29" t="s">
        <v>731</v>
      </c>
      <c r="E70" s="29" t="s">
        <v>529</v>
      </c>
      <c r="F70" s="29" t="s">
        <v>732</v>
      </c>
      <c r="G70" s="29" t="s">
        <v>531</v>
      </c>
      <c r="H70" s="29">
        <v>400</v>
      </c>
    </row>
    <row r="71" spans="1:8">
      <c r="A71" s="29">
        <v>69</v>
      </c>
      <c r="B71" s="30" t="s">
        <v>733</v>
      </c>
      <c r="C71" s="29" t="s">
        <v>27</v>
      </c>
      <c r="D71" s="29" t="s">
        <v>734</v>
      </c>
      <c r="E71" s="29" t="s">
        <v>529</v>
      </c>
      <c r="F71" s="29" t="s">
        <v>735</v>
      </c>
      <c r="G71" s="29" t="s">
        <v>531</v>
      </c>
      <c r="H71" s="29">
        <v>400</v>
      </c>
    </row>
    <row r="72" spans="1:8">
      <c r="A72" s="29">
        <v>70</v>
      </c>
      <c r="B72" s="30" t="s">
        <v>736</v>
      </c>
      <c r="C72" s="29" t="s">
        <v>27</v>
      </c>
      <c r="D72" s="29" t="s">
        <v>737</v>
      </c>
      <c r="E72" s="29" t="s">
        <v>529</v>
      </c>
      <c r="F72" s="29" t="s">
        <v>738</v>
      </c>
      <c r="G72" s="29" t="s">
        <v>531</v>
      </c>
      <c r="H72" s="29">
        <v>400</v>
      </c>
    </row>
    <row r="73" spans="1:8">
      <c r="A73" s="29">
        <v>71</v>
      </c>
      <c r="B73" s="30" t="s">
        <v>739</v>
      </c>
      <c r="C73" s="29" t="s">
        <v>27</v>
      </c>
      <c r="D73" s="29" t="s">
        <v>740</v>
      </c>
      <c r="E73" s="29" t="s">
        <v>529</v>
      </c>
      <c r="F73" s="29" t="s">
        <v>741</v>
      </c>
      <c r="G73" s="29" t="s">
        <v>531</v>
      </c>
      <c r="H73" s="29">
        <v>400</v>
      </c>
    </row>
    <row r="74" spans="1:8">
      <c r="A74" s="29">
        <v>72</v>
      </c>
      <c r="B74" s="30" t="s">
        <v>742</v>
      </c>
      <c r="C74" s="29" t="s">
        <v>27</v>
      </c>
      <c r="D74" s="29" t="s">
        <v>743</v>
      </c>
      <c r="E74" s="29" t="s">
        <v>529</v>
      </c>
      <c r="F74" s="29" t="s">
        <v>744</v>
      </c>
      <c r="G74" s="29" t="s">
        <v>531</v>
      </c>
      <c r="H74" s="29">
        <v>400</v>
      </c>
    </row>
    <row r="75" spans="1:8">
      <c r="A75" s="29">
        <v>73</v>
      </c>
      <c r="B75" s="30" t="s">
        <v>745</v>
      </c>
      <c r="C75" s="29" t="s">
        <v>27</v>
      </c>
      <c r="D75" s="29" t="s">
        <v>746</v>
      </c>
      <c r="E75" s="29" t="s">
        <v>529</v>
      </c>
      <c r="F75" s="29" t="s">
        <v>747</v>
      </c>
      <c r="G75" s="29" t="s">
        <v>531</v>
      </c>
      <c r="H75" s="29">
        <v>400</v>
      </c>
    </row>
    <row r="76" spans="1:8">
      <c r="A76" s="29">
        <v>74</v>
      </c>
      <c r="B76" s="30" t="s">
        <v>748</v>
      </c>
      <c r="C76" s="29" t="s">
        <v>27</v>
      </c>
      <c r="D76" s="29" t="s">
        <v>749</v>
      </c>
      <c r="E76" s="29" t="s">
        <v>529</v>
      </c>
      <c r="F76" s="29" t="s">
        <v>750</v>
      </c>
      <c r="G76" s="29" t="s">
        <v>531</v>
      </c>
      <c r="H76" s="29">
        <v>400</v>
      </c>
    </row>
    <row r="77" spans="1:8">
      <c r="A77" s="29">
        <v>75</v>
      </c>
      <c r="B77" s="30" t="s">
        <v>751</v>
      </c>
      <c r="C77" s="29" t="s">
        <v>27</v>
      </c>
      <c r="D77" s="29" t="s">
        <v>752</v>
      </c>
      <c r="E77" s="29" t="s">
        <v>529</v>
      </c>
      <c r="F77" s="29" t="s">
        <v>753</v>
      </c>
      <c r="G77" s="29" t="s">
        <v>531</v>
      </c>
      <c r="H77" s="29">
        <v>400</v>
      </c>
    </row>
    <row r="78" spans="1:8">
      <c r="A78" s="29">
        <v>76</v>
      </c>
      <c r="B78" s="30" t="s">
        <v>754</v>
      </c>
      <c r="C78" s="29" t="s">
        <v>14</v>
      </c>
      <c r="D78" s="29" t="s">
        <v>755</v>
      </c>
      <c r="E78" s="29" t="s">
        <v>529</v>
      </c>
      <c r="F78" s="29" t="s">
        <v>756</v>
      </c>
      <c r="G78" s="29" t="s">
        <v>531</v>
      </c>
      <c r="H78" s="29">
        <v>400</v>
      </c>
    </row>
    <row r="79" spans="1:8">
      <c r="A79" s="29">
        <v>77</v>
      </c>
      <c r="B79" s="30" t="s">
        <v>757</v>
      </c>
      <c r="C79" s="29" t="s">
        <v>27</v>
      </c>
      <c r="D79" s="29" t="s">
        <v>758</v>
      </c>
      <c r="E79" s="29" t="s">
        <v>529</v>
      </c>
      <c r="F79" s="29" t="s">
        <v>759</v>
      </c>
      <c r="G79" s="29" t="s">
        <v>531</v>
      </c>
      <c r="H79" s="29">
        <v>400</v>
      </c>
    </row>
    <row r="80" spans="1:8">
      <c r="A80" s="29">
        <v>78</v>
      </c>
      <c r="B80" s="30" t="s">
        <v>760</v>
      </c>
      <c r="C80" s="29" t="s">
        <v>14</v>
      </c>
      <c r="D80" s="29" t="s">
        <v>761</v>
      </c>
      <c r="E80" s="29" t="s">
        <v>529</v>
      </c>
      <c r="F80" s="29" t="s">
        <v>762</v>
      </c>
      <c r="G80" s="29" t="s">
        <v>531</v>
      </c>
      <c r="H80" s="29">
        <v>400</v>
      </c>
    </row>
    <row r="81" spans="1:8">
      <c r="A81" s="29">
        <v>79</v>
      </c>
      <c r="B81" s="30" t="s">
        <v>763</v>
      </c>
      <c r="C81" s="29" t="s">
        <v>27</v>
      </c>
      <c r="D81" s="29" t="s">
        <v>764</v>
      </c>
      <c r="E81" s="29" t="s">
        <v>529</v>
      </c>
      <c r="F81" s="29" t="s">
        <v>765</v>
      </c>
      <c r="G81" s="29" t="s">
        <v>531</v>
      </c>
      <c r="H81" s="29">
        <v>400</v>
      </c>
    </row>
    <row r="82" spans="1:8">
      <c r="A82" s="29">
        <v>80</v>
      </c>
      <c r="B82" s="30" t="s">
        <v>766</v>
      </c>
      <c r="C82" s="29" t="s">
        <v>27</v>
      </c>
      <c r="D82" s="29" t="s">
        <v>767</v>
      </c>
      <c r="E82" s="29" t="s">
        <v>529</v>
      </c>
      <c r="F82" s="29" t="s">
        <v>768</v>
      </c>
      <c r="G82" s="29" t="s">
        <v>531</v>
      </c>
      <c r="H82" s="29">
        <v>400</v>
      </c>
    </row>
    <row r="83" spans="1:8">
      <c r="A83" s="29">
        <v>81</v>
      </c>
      <c r="B83" s="30" t="s">
        <v>769</v>
      </c>
      <c r="C83" s="29" t="s">
        <v>27</v>
      </c>
      <c r="D83" s="29" t="s">
        <v>770</v>
      </c>
      <c r="E83" s="29" t="s">
        <v>529</v>
      </c>
      <c r="F83" s="29" t="s">
        <v>771</v>
      </c>
      <c r="G83" s="29" t="s">
        <v>531</v>
      </c>
      <c r="H83" s="29">
        <v>400</v>
      </c>
    </row>
    <row r="84" spans="1:8">
      <c r="A84" s="29">
        <v>82</v>
      </c>
      <c r="B84" s="30" t="s">
        <v>772</v>
      </c>
      <c r="C84" s="29" t="s">
        <v>14</v>
      </c>
      <c r="D84" s="29" t="s">
        <v>773</v>
      </c>
      <c r="E84" s="29" t="s">
        <v>529</v>
      </c>
      <c r="F84" s="29" t="s">
        <v>774</v>
      </c>
      <c r="G84" s="29" t="s">
        <v>531</v>
      </c>
      <c r="H84" s="29">
        <v>400</v>
      </c>
    </row>
    <row r="85" spans="1:8">
      <c r="A85" s="29">
        <v>83</v>
      </c>
      <c r="B85" s="30" t="s">
        <v>775</v>
      </c>
      <c r="C85" s="29" t="s">
        <v>27</v>
      </c>
      <c r="D85" s="29" t="s">
        <v>776</v>
      </c>
      <c r="E85" s="29" t="s">
        <v>529</v>
      </c>
      <c r="F85" s="29" t="s">
        <v>777</v>
      </c>
      <c r="G85" s="29" t="s">
        <v>531</v>
      </c>
      <c r="H85" s="29">
        <v>400</v>
      </c>
    </row>
    <row r="86" spans="1:8">
      <c r="A86" s="29">
        <v>84</v>
      </c>
      <c r="B86" s="30" t="s">
        <v>778</v>
      </c>
      <c r="C86" s="29" t="s">
        <v>14</v>
      </c>
      <c r="D86" s="29" t="s">
        <v>779</v>
      </c>
      <c r="E86" s="29" t="s">
        <v>529</v>
      </c>
      <c r="F86" s="29" t="s">
        <v>780</v>
      </c>
      <c r="G86" s="29" t="s">
        <v>531</v>
      </c>
      <c r="H86" s="29">
        <v>400</v>
      </c>
    </row>
    <row r="87" spans="1:8">
      <c r="A87" s="29">
        <v>85</v>
      </c>
      <c r="B87" s="30" t="s">
        <v>781</v>
      </c>
      <c r="C87" s="29" t="s">
        <v>27</v>
      </c>
      <c r="D87" s="29" t="s">
        <v>782</v>
      </c>
      <c r="E87" s="29" t="s">
        <v>529</v>
      </c>
      <c r="F87" s="29" t="s">
        <v>783</v>
      </c>
      <c r="G87" s="29" t="s">
        <v>531</v>
      </c>
      <c r="H87" s="29">
        <v>400</v>
      </c>
    </row>
    <row r="88" spans="1:8">
      <c r="A88" s="29">
        <v>86</v>
      </c>
      <c r="B88" s="30" t="s">
        <v>784</v>
      </c>
      <c r="C88" s="29" t="s">
        <v>27</v>
      </c>
      <c r="D88" s="29" t="s">
        <v>785</v>
      </c>
      <c r="E88" s="29" t="s">
        <v>529</v>
      </c>
      <c r="F88" s="29" t="s">
        <v>786</v>
      </c>
      <c r="G88" s="29" t="s">
        <v>531</v>
      </c>
      <c r="H88" s="29">
        <v>400</v>
      </c>
    </row>
    <row r="89" spans="1:8">
      <c r="A89" s="29">
        <v>87</v>
      </c>
      <c r="B89" s="30" t="s">
        <v>787</v>
      </c>
      <c r="C89" s="29" t="s">
        <v>27</v>
      </c>
      <c r="D89" s="29" t="s">
        <v>788</v>
      </c>
      <c r="E89" s="29" t="s">
        <v>529</v>
      </c>
      <c r="F89" s="29" t="s">
        <v>789</v>
      </c>
      <c r="G89" s="29" t="s">
        <v>531</v>
      </c>
      <c r="H89" s="29">
        <v>400</v>
      </c>
    </row>
    <row r="90" spans="1:8">
      <c r="A90" s="29">
        <v>88</v>
      </c>
      <c r="B90" s="30" t="s">
        <v>790</v>
      </c>
      <c r="C90" s="29" t="s">
        <v>27</v>
      </c>
      <c r="D90" s="29" t="s">
        <v>791</v>
      </c>
      <c r="E90" s="29" t="s">
        <v>529</v>
      </c>
      <c r="F90" s="29" t="s">
        <v>792</v>
      </c>
      <c r="G90" s="29" t="s">
        <v>531</v>
      </c>
      <c r="H90" s="29">
        <v>400</v>
      </c>
    </row>
    <row r="91" spans="1:8">
      <c r="A91" s="29">
        <v>89</v>
      </c>
      <c r="B91" s="30" t="s">
        <v>793</v>
      </c>
      <c r="C91" s="29" t="s">
        <v>27</v>
      </c>
      <c r="D91" s="29" t="s">
        <v>794</v>
      </c>
      <c r="E91" s="29" t="s">
        <v>529</v>
      </c>
      <c r="F91" s="29" t="s">
        <v>795</v>
      </c>
      <c r="G91" s="29" t="s">
        <v>531</v>
      </c>
      <c r="H91" s="29">
        <v>400</v>
      </c>
    </row>
    <row r="92" spans="1:8">
      <c r="A92" s="29">
        <v>90</v>
      </c>
      <c r="B92" s="30" t="s">
        <v>796</v>
      </c>
      <c r="C92" s="29" t="s">
        <v>27</v>
      </c>
      <c r="D92" s="29" t="s">
        <v>797</v>
      </c>
      <c r="E92" s="29" t="s">
        <v>529</v>
      </c>
      <c r="F92" s="29" t="s">
        <v>798</v>
      </c>
      <c r="G92" s="29" t="s">
        <v>531</v>
      </c>
      <c r="H92" s="29">
        <v>400</v>
      </c>
    </row>
    <row r="93" spans="1:8">
      <c r="A93" s="29">
        <v>91</v>
      </c>
      <c r="B93" s="30" t="s">
        <v>799</v>
      </c>
      <c r="C93" s="29" t="s">
        <v>27</v>
      </c>
      <c r="D93" s="29" t="s">
        <v>800</v>
      </c>
      <c r="E93" s="29" t="s">
        <v>529</v>
      </c>
      <c r="F93" s="29" t="s">
        <v>801</v>
      </c>
      <c r="G93" s="29" t="s">
        <v>531</v>
      </c>
      <c r="H93" s="29">
        <v>400</v>
      </c>
    </row>
    <row r="94" spans="1:8">
      <c r="A94" s="29">
        <v>92</v>
      </c>
      <c r="B94" s="30" t="s">
        <v>802</v>
      </c>
      <c r="C94" s="29" t="s">
        <v>27</v>
      </c>
      <c r="D94" s="29" t="s">
        <v>803</v>
      </c>
      <c r="E94" s="29" t="s">
        <v>529</v>
      </c>
      <c r="F94" s="29" t="s">
        <v>804</v>
      </c>
      <c r="G94" s="29" t="s">
        <v>531</v>
      </c>
      <c r="H94" s="29">
        <v>400</v>
      </c>
    </row>
    <row r="95" spans="1:8">
      <c r="A95" s="29">
        <v>93</v>
      </c>
      <c r="B95" s="30" t="s">
        <v>805</v>
      </c>
      <c r="C95" s="29" t="s">
        <v>27</v>
      </c>
      <c r="D95" s="29" t="s">
        <v>806</v>
      </c>
      <c r="E95" s="29" t="s">
        <v>529</v>
      </c>
      <c r="F95" s="29" t="s">
        <v>807</v>
      </c>
      <c r="G95" s="29" t="s">
        <v>531</v>
      </c>
      <c r="H95" s="29">
        <v>400</v>
      </c>
    </row>
    <row r="96" spans="1:8">
      <c r="A96" s="29">
        <v>94</v>
      </c>
      <c r="B96" s="30" t="s">
        <v>808</v>
      </c>
      <c r="C96" s="29" t="s">
        <v>27</v>
      </c>
      <c r="D96" s="29" t="s">
        <v>809</v>
      </c>
      <c r="E96" s="29" t="s">
        <v>529</v>
      </c>
      <c r="F96" s="29" t="s">
        <v>810</v>
      </c>
      <c r="G96" s="29" t="s">
        <v>531</v>
      </c>
      <c r="H96" s="29">
        <v>400</v>
      </c>
    </row>
    <row r="97" spans="1:8">
      <c r="A97" s="29">
        <v>95</v>
      </c>
      <c r="B97" s="30" t="s">
        <v>811</v>
      </c>
      <c r="C97" s="29" t="s">
        <v>27</v>
      </c>
      <c r="D97" s="29" t="s">
        <v>812</v>
      </c>
      <c r="E97" s="29" t="s">
        <v>529</v>
      </c>
      <c r="F97" s="29" t="s">
        <v>813</v>
      </c>
      <c r="G97" s="29" t="s">
        <v>531</v>
      </c>
      <c r="H97" s="29">
        <v>400</v>
      </c>
    </row>
    <row r="98" spans="1:8">
      <c r="A98" s="29">
        <v>96</v>
      </c>
      <c r="B98" s="30" t="s">
        <v>814</v>
      </c>
      <c r="C98" s="29" t="s">
        <v>27</v>
      </c>
      <c r="D98" s="29" t="s">
        <v>815</v>
      </c>
      <c r="E98" s="29" t="s">
        <v>529</v>
      </c>
      <c r="F98" s="29" t="s">
        <v>816</v>
      </c>
      <c r="G98" s="29" t="s">
        <v>531</v>
      </c>
      <c r="H98" s="29">
        <v>400</v>
      </c>
    </row>
    <row r="99" spans="1:8">
      <c r="A99" s="29">
        <v>97</v>
      </c>
      <c r="B99" s="30" t="s">
        <v>817</v>
      </c>
      <c r="C99" s="29" t="s">
        <v>27</v>
      </c>
      <c r="D99" s="29" t="s">
        <v>818</v>
      </c>
      <c r="E99" s="29" t="s">
        <v>529</v>
      </c>
      <c r="F99" s="29" t="s">
        <v>819</v>
      </c>
      <c r="G99" s="29" t="s">
        <v>531</v>
      </c>
      <c r="H99" s="29">
        <v>400</v>
      </c>
    </row>
    <row r="100" spans="1:8">
      <c r="A100" s="29">
        <v>98</v>
      </c>
      <c r="B100" s="30" t="s">
        <v>820</v>
      </c>
      <c r="C100" s="29" t="s">
        <v>27</v>
      </c>
      <c r="D100" s="29" t="s">
        <v>821</v>
      </c>
      <c r="E100" s="29" t="s">
        <v>529</v>
      </c>
      <c r="F100" s="29" t="s">
        <v>822</v>
      </c>
      <c r="G100" s="29" t="s">
        <v>531</v>
      </c>
      <c r="H100" s="29">
        <v>400</v>
      </c>
    </row>
    <row r="101" spans="1:8">
      <c r="A101" s="29">
        <v>99</v>
      </c>
      <c r="B101" s="30" t="s">
        <v>823</v>
      </c>
      <c r="C101" s="29" t="s">
        <v>27</v>
      </c>
      <c r="D101" s="29" t="s">
        <v>824</v>
      </c>
      <c r="E101" s="29" t="s">
        <v>529</v>
      </c>
      <c r="F101" s="29" t="s">
        <v>825</v>
      </c>
      <c r="G101" s="29" t="s">
        <v>531</v>
      </c>
      <c r="H101" s="29">
        <v>400</v>
      </c>
    </row>
    <row r="102" spans="1:8">
      <c r="A102" s="29">
        <v>100</v>
      </c>
      <c r="B102" s="30" t="s">
        <v>826</v>
      </c>
      <c r="C102" s="29" t="s">
        <v>27</v>
      </c>
      <c r="D102" s="29" t="s">
        <v>827</v>
      </c>
      <c r="E102" s="29" t="s">
        <v>529</v>
      </c>
      <c r="F102" s="29" t="s">
        <v>828</v>
      </c>
      <c r="G102" s="29" t="s">
        <v>531</v>
      </c>
      <c r="H102" s="29">
        <v>400</v>
      </c>
    </row>
    <row r="103" spans="1:8">
      <c r="A103" s="29">
        <v>101</v>
      </c>
      <c r="B103" s="30" t="s">
        <v>829</v>
      </c>
      <c r="C103" s="29" t="s">
        <v>27</v>
      </c>
      <c r="D103" s="29" t="s">
        <v>830</v>
      </c>
      <c r="E103" s="29" t="s">
        <v>529</v>
      </c>
      <c r="F103" s="29" t="s">
        <v>831</v>
      </c>
      <c r="G103" s="29" t="s">
        <v>531</v>
      </c>
      <c r="H103" s="29">
        <v>400</v>
      </c>
    </row>
    <row r="104" spans="1:8">
      <c r="A104" s="29">
        <v>102</v>
      </c>
      <c r="B104" s="30" t="s">
        <v>832</v>
      </c>
      <c r="C104" s="29" t="s">
        <v>27</v>
      </c>
      <c r="D104" s="29" t="s">
        <v>833</v>
      </c>
      <c r="E104" s="29" t="s">
        <v>529</v>
      </c>
      <c r="F104" s="29" t="s">
        <v>834</v>
      </c>
      <c r="G104" s="29" t="s">
        <v>531</v>
      </c>
      <c r="H104" s="29">
        <v>400</v>
      </c>
    </row>
    <row r="105" spans="1:8">
      <c r="A105" s="29">
        <v>103</v>
      </c>
      <c r="B105" s="30" t="s">
        <v>835</v>
      </c>
      <c r="C105" s="29" t="s">
        <v>27</v>
      </c>
      <c r="D105" s="29" t="s">
        <v>836</v>
      </c>
      <c r="E105" s="29" t="s">
        <v>529</v>
      </c>
      <c r="F105" s="29" t="s">
        <v>837</v>
      </c>
      <c r="G105" s="29" t="s">
        <v>531</v>
      </c>
      <c r="H105" s="29">
        <v>400</v>
      </c>
    </row>
    <row r="106" spans="1:8">
      <c r="A106" s="29">
        <v>104</v>
      </c>
      <c r="B106" s="30" t="s">
        <v>838</v>
      </c>
      <c r="C106" s="29" t="s">
        <v>27</v>
      </c>
      <c r="D106" s="29" t="s">
        <v>839</v>
      </c>
      <c r="E106" s="29" t="s">
        <v>529</v>
      </c>
      <c r="F106" s="29" t="s">
        <v>840</v>
      </c>
      <c r="G106" s="29" t="s">
        <v>531</v>
      </c>
      <c r="H106" s="29">
        <v>400</v>
      </c>
    </row>
    <row r="107" spans="1:8">
      <c r="A107" s="29">
        <v>105</v>
      </c>
      <c r="B107" s="30" t="s">
        <v>841</v>
      </c>
      <c r="C107" s="29" t="s">
        <v>27</v>
      </c>
      <c r="D107" s="29" t="s">
        <v>842</v>
      </c>
      <c r="E107" s="29" t="s">
        <v>529</v>
      </c>
      <c r="F107" s="29" t="s">
        <v>843</v>
      </c>
      <c r="G107" s="29" t="s">
        <v>531</v>
      </c>
      <c r="H107" s="29">
        <v>400</v>
      </c>
    </row>
    <row r="108" spans="1:8">
      <c r="A108" s="29">
        <v>106</v>
      </c>
      <c r="B108" s="30" t="s">
        <v>844</v>
      </c>
      <c r="C108" s="29" t="s">
        <v>27</v>
      </c>
      <c r="D108" s="29" t="s">
        <v>845</v>
      </c>
      <c r="E108" s="29" t="s">
        <v>529</v>
      </c>
      <c r="F108" s="29" t="s">
        <v>846</v>
      </c>
      <c r="G108" s="29" t="s">
        <v>531</v>
      </c>
      <c r="H108" s="29">
        <v>400</v>
      </c>
    </row>
    <row r="109" spans="1:8">
      <c r="A109" s="29">
        <v>107</v>
      </c>
      <c r="B109" s="30" t="s">
        <v>847</v>
      </c>
      <c r="C109" s="29" t="s">
        <v>14</v>
      </c>
      <c r="D109" s="29" t="s">
        <v>848</v>
      </c>
      <c r="E109" s="29" t="s">
        <v>529</v>
      </c>
      <c r="F109" s="29" t="s">
        <v>849</v>
      </c>
      <c r="G109" s="29" t="s">
        <v>531</v>
      </c>
      <c r="H109" s="29">
        <v>400</v>
      </c>
    </row>
    <row r="110" spans="1:8">
      <c r="A110" s="29">
        <v>108</v>
      </c>
      <c r="B110" s="30" t="s">
        <v>850</v>
      </c>
      <c r="C110" s="29" t="s">
        <v>27</v>
      </c>
      <c r="D110" s="29" t="s">
        <v>851</v>
      </c>
      <c r="E110" s="29" t="s">
        <v>529</v>
      </c>
      <c r="F110" s="29" t="s">
        <v>852</v>
      </c>
      <c r="G110" s="29" t="s">
        <v>531</v>
      </c>
      <c r="H110" s="29">
        <v>400</v>
      </c>
    </row>
    <row r="111" spans="1:8">
      <c r="A111" s="29">
        <v>109</v>
      </c>
      <c r="B111" s="30" t="s">
        <v>853</v>
      </c>
      <c r="C111" s="29" t="s">
        <v>27</v>
      </c>
      <c r="D111" s="29" t="s">
        <v>854</v>
      </c>
      <c r="E111" s="29" t="s">
        <v>529</v>
      </c>
      <c r="F111" s="29" t="s">
        <v>855</v>
      </c>
      <c r="G111" s="29" t="s">
        <v>531</v>
      </c>
      <c r="H111" s="29">
        <v>400</v>
      </c>
    </row>
    <row r="112" spans="1:8">
      <c r="A112" s="29">
        <v>110</v>
      </c>
      <c r="B112" s="30" t="s">
        <v>856</v>
      </c>
      <c r="C112" s="29" t="s">
        <v>14</v>
      </c>
      <c r="D112" s="29" t="s">
        <v>857</v>
      </c>
      <c r="E112" s="29" t="s">
        <v>529</v>
      </c>
      <c r="F112" s="29" t="s">
        <v>858</v>
      </c>
      <c r="G112" s="29" t="s">
        <v>531</v>
      </c>
      <c r="H112" s="29">
        <v>400</v>
      </c>
    </row>
    <row r="113" spans="1:8">
      <c r="A113" s="29">
        <v>111</v>
      </c>
      <c r="B113" s="30" t="s">
        <v>859</v>
      </c>
      <c r="C113" s="29" t="s">
        <v>14</v>
      </c>
      <c r="D113" s="29" t="s">
        <v>860</v>
      </c>
      <c r="E113" s="29" t="s">
        <v>529</v>
      </c>
      <c r="F113" s="29" t="s">
        <v>861</v>
      </c>
      <c r="G113" s="29" t="s">
        <v>531</v>
      </c>
      <c r="H113" s="29">
        <v>400</v>
      </c>
    </row>
    <row r="114" spans="1:8">
      <c r="A114" s="29">
        <v>112</v>
      </c>
      <c r="B114" s="30" t="s">
        <v>862</v>
      </c>
      <c r="C114" s="29" t="s">
        <v>14</v>
      </c>
      <c r="D114" s="29" t="s">
        <v>863</v>
      </c>
      <c r="E114" s="29" t="s">
        <v>529</v>
      </c>
      <c r="F114" s="29" t="s">
        <v>864</v>
      </c>
      <c r="G114" s="29" t="s">
        <v>531</v>
      </c>
      <c r="H114" s="29">
        <v>400</v>
      </c>
    </row>
    <row r="115" spans="1:8">
      <c r="A115" s="29">
        <v>113</v>
      </c>
      <c r="B115" s="30" t="s">
        <v>865</v>
      </c>
      <c r="C115" s="29" t="s">
        <v>27</v>
      </c>
      <c r="D115" s="29" t="s">
        <v>866</v>
      </c>
      <c r="E115" s="29" t="s">
        <v>529</v>
      </c>
      <c r="F115" s="29" t="s">
        <v>867</v>
      </c>
      <c r="G115" s="29" t="s">
        <v>531</v>
      </c>
      <c r="H115" s="29">
        <v>400</v>
      </c>
    </row>
    <row r="116" spans="1:8">
      <c r="A116" s="29">
        <v>114</v>
      </c>
      <c r="B116" s="30" t="s">
        <v>868</v>
      </c>
      <c r="C116" s="29" t="s">
        <v>14</v>
      </c>
      <c r="D116" s="29" t="s">
        <v>869</v>
      </c>
      <c r="E116" s="29" t="s">
        <v>529</v>
      </c>
      <c r="F116" s="29" t="s">
        <v>870</v>
      </c>
      <c r="G116" s="29" t="s">
        <v>531</v>
      </c>
      <c r="H116" s="29">
        <v>400</v>
      </c>
    </row>
    <row r="117" spans="1:8">
      <c r="A117" s="29">
        <v>115</v>
      </c>
      <c r="B117" s="30" t="s">
        <v>871</v>
      </c>
      <c r="C117" s="29" t="s">
        <v>27</v>
      </c>
      <c r="D117" s="29" t="s">
        <v>872</v>
      </c>
      <c r="E117" s="29" t="s">
        <v>529</v>
      </c>
      <c r="F117" s="29" t="s">
        <v>873</v>
      </c>
      <c r="G117" s="29" t="s">
        <v>531</v>
      </c>
      <c r="H117" s="29">
        <v>400</v>
      </c>
    </row>
    <row r="118" spans="1:8">
      <c r="A118" s="29">
        <v>116</v>
      </c>
      <c r="B118" s="30" t="s">
        <v>874</v>
      </c>
      <c r="C118" s="29" t="s">
        <v>27</v>
      </c>
      <c r="D118" s="29" t="s">
        <v>875</v>
      </c>
      <c r="E118" s="29" t="s">
        <v>529</v>
      </c>
      <c r="F118" s="29" t="s">
        <v>876</v>
      </c>
      <c r="G118" s="29" t="s">
        <v>531</v>
      </c>
      <c r="H118" s="29">
        <v>400</v>
      </c>
    </row>
    <row r="119" spans="1:8">
      <c r="A119" s="29">
        <v>117</v>
      </c>
      <c r="B119" s="30" t="s">
        <v>604</v>
      </c>
      <c r="C119" s="29" t="s">
        <v>27</v>
      </c>
      <c r="D119" s="29" t="s">
        <v>877</v>
      </c>
      <c r="E119" s="29" t="s">
        <v>529</v>
      </c>
      <c r="F119" s="29" t="s">
        <v>878</v>
      </c>
      <c r="G119" s="29" t="s">
        <v>531</v>
      </c>
      <c r="H119" s="29">
        <v>400</v>
      </c>
    </row>
    <row r="120" spans="1:8">
      <c r="A120" s="29">
        <v>118</v>
      </c>
      <c r="B120" s="30" t="s">
        <v>879</v>
      </c>
      <c r="C120" s="29" t="s">
        <v>27</v>
      </c>
      <c r="D120" s="29" t="s">
        <v>880</v>
      </c>
      <c r="E120" s="29" t="s">
        <v>529</v>
      </c>
      <c r="F120" s="29" t="s">
        <v>881</v>
      </c>
      <c r="G120" s="29" t="s">
        <v>531</v>
      </c>
      <c r="H120" s="29">
        <v>400</v>
      </c>
    </row>
    <row r="121" spans="1:8">
      <c r="A121" s="29">
        <v>119</v>
      </c>
      <c r="B121" s="30" t="s">
        <v>882</v>
      </c>
      <c r="C121" s="29" t="s">
        <v>27</v>
      </c>
      <c r="D121" s="29" t="s">
        <v>883</v>
      </c>
      <c r="E121" s="29" t="s">
        <v>529</v>
      </c>
      <c r="F121" s="29" t="s">
        <v>884</v>
      </c>
      <c r="G121" s="29" t="s">
        <v>531</v>
      </c>
      <c r="H121" s="29">
        <v>400</v>
      </c>
    </row>
    <row r="122" spans="1:8">
      <c r="A122" s="29">
        <v>120</v>
      </c>
      <c r="B122" s="30" t="s">
        <v>885</v>
      </c>
      <c r="C122" s="29" t="s">
        <v>27</v>
      </c>
      <c r="D122" s="29" t="s">
        <v>886</v>
      </c>
      <c r="E122" s="29" t="s">
        <v>529</v>
      </c>
      <c r="F122" s="29" t="s">
        <v>887</v>
      </c>
      <c r="G122" s="29" t="s">
        <v>531</v>
      </c>
      <c r="H122" s="29">
        <v>400</v>
      </c>
    </row>
    <row r="123" spans="1:8">
      <c r="A123" s="29">
        <v>121</v>
      </c>
      <c r="B123" s="30" t="s">
        <v>888</v>
      </c>
      <c r="C123" s="29" t="s">
        <v>27</v>
      </c>
      <c r="D123" s="29" t="s">
        <v>889</v>
      </c>
      <c r="E123" s="29" t="s">
        <v>529</v>
      </c>
      <c r="F123" s="29" t="s">
        <v>890</v>
      </c>
      <c r="G123" s="29" t="s">
        <v>531</v>
      </c>
      <c r="H123" s="29">
        <v>400</v>
      </c>
    </row>
    <row r="124" spans="1:8">
      <c r="A124" s="29">
        <v>122</v>
      </c>
      <c r="B124" s="30" t="s">
        <v>891</v>
      </c>
      <c r="C124" s="29" t="s">
        <v>27</v>
      </c>
      <c r="D124" s="29" t="s">
        <v>892</v>
      </c>
      <c r="E124" s="29" t="s">
        <v>529</v>
      </c>
      <c r="F124" s="29" t="s">
        <v>893</v>
      </c>
      <c r="G124" s="29" t="s">
        <v>531</v>
      </c>
      <c r="H124" s="29">
        <v>400</v>
      </c>
    </row>
    <row r="125" spans="1:8">
      <c r="A125" s="29">
        <v>123</v>
      </c>
      <c r="B125" s="30" t="s">
        <v>894</v>
      </c>
      <c r="C125" s="29" t="s">
        <v>27</v>
      </c>
      <c r="D125" s="29" t="s">
        <v>895</v>
      </c>
      <c r="E125" s="29" t="s">
        <v>529</v>
      </c>
      <c r="F125" s="29" t="s">
        <v>896</v>
      </c>
      <c r="G125" s="29" t="s">
        <v>531</v>
      </c>
      <c r="H125" s="29">
        <v>400</v>
      </c>
    </row>
    <row r="126" spans="1:8">
      <c r="A126" s="29">
        <v>124</v>
      </c>
      <c r="B126" s="30" t="s">
        <v>897</v>
      </c>
      <c r="C126" s="29" t="s">
        <v>27</v>
      </c>
      <c r="D126" s="29" t="s">
        <v>898</v>
      </c>
      <c r="E126" s="29" t="s">
        <v>529</v>
      </c>
      <c r="F126" s="29" t="s">
        <v>899</v>
      </c>
      <c r="G126" s="29" t="s">
        <v>531</v>
      </c>
      <c r="H126" s="29">
        <v>400</v>
      </c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Q9" sqref="Q9"/>
    </sheetView>
  </sheetViews>
  <sheetFormatPr defaultColWidth="9" defaultRowHeight="14.4"/>
  <cols>
    <col min="1" max="1" width="4.22222222222222" style="13" customWidth="1"/>
    <col min="2" max="2" width="8.12962962962963" style="13" customWidth="1"/>
    <col min="3" max="3" width="5.62962962962963" style="13" customWidth="1"/>
    <col min="4" max="4" width="19.6666666666667" style="13" customWidth="1"/>
    <col min="5" max="5" width="20.7777777777778" style="13" customWidth="1"/>
    <col min="6" max="6" width="12.6296296296296" style="13" customWidth="1"/>
    <col min="7" max="7" width="19.6666666666667" style="21" customWidth="1"/>
    <col min="8" max="8" width="10.4444444444444" style="13" customWidth="1"/>
    <col min="9" max="9" width="7" style="13" customWidth="1"/>
    <col min="10" max="10" width="8.12962962962963" style="13" customWidth="1"/>
    <col min="11" max="11" width="7" style="13" customWidth="1"/>
    <col min="12" max="16384" width="9" style="13"/>
  </cols>
  <sheetData>
    <row r="1" ht="32" customHeight="1" spans="1:11">
      <c r="A1" s="17" t="s">
        <v>900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25" customHeight="1" spans="1:11">
      <c r="A2" s="4" t="s">
        <v>1</v>
      </c>
      <c r="B2" s="4" t="s">
        <v>148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43.2" spans="1:11">
      <c r="A3" s="4"/>
      <c r="B3" s="4"/>
      <c r="C3" s="4"/>
      <c r="D3" s="5"/>
      <c r="E3" s="4"/>
      <c r="F3" s="4"/>
      <c r="G3" s="4"/>
      <c r="H3" s="4"/>
      <c r="I3" s="11" t="s">
        <v>901</v>
      </c>
      <c r="J3" s="11" t="s">
        <v>11</v>
      </c>
      <c r="K3" s="11" t="s">
        <v>902</v>
      </c>
    </row>
    <row r="4" ht="30" customHeight="1" spans="1:11">
      <c r="A4" s="22">
        <v>1</v>
      </c>
      <c r="B4" s="22" t="s">
        <v>903</v>
      </c>
      <c r="C4" s="22" t="s">
        <v>14</v>
      </c>
      <c r="D4" s="23" t="s">
        <v>904</v>
      </c>
      <c r="E4" s="22" t="s">
        <v>905</v>
      </c>
      <c r="F4" s="22" t="s">
        <v>906</v>
      </c>
      <c r="G4" s="24" t="s">
        <v>907</v>
      </c>
      <c r="H4" s="22">
        <v>1200</v>
      </c>
      <c r="I4" s="22">
        <v>0</v>
      </c>
      <c r="J4" s="22">
        <v>0</v>
      </c>
      <c r="K4" s="22">
        <v>0</v>
      </c>
    </row>
    <row r="5" ht="30" customHeight="1" spans="1:11">
      <c r="A5" s="22">
        <v>2</v>
      </c>
      <c r="B5" s="22" t="s">
        <v>908</v>
      </c>
      <c r="C5" s="22" t="s">
        <v>27</v>
      </c>
      <c r="D5" s="23" t="s">
        <v>909</v>
      </c>
      <c r="E5" s="22" t="s">
        <v>905</v>
      </c>
      <c r="F5" s="22" t="s">
        <v>910</v>
      </c>
      <c r="G5" s="24" t="s">
        <v>310</v>
      </c>
      <c r="H5" s="22">
        <v>1200</v>
      </c>
      <c r="I5" s="22">
        <v>0</v>
      </c>
      <c r="J5" s="22">
        <v>0</v>
      </c>
      <c r="K5" s="22">
        <v>0</v>
      </c>
    </row>
    <row r="6" ht="30" customHeight="1" spans="1:11">
      <c r="A6" s="22">
        <v>3</v>
      </c>
      <c r="B6" s="22" t="s">
        <v>911</v>
      </c>
      <c r="C6" s="22" t="s">
        <v>14</v>
      </c>
      <c r="D6" s="23" t="s">
        <v>912</v>
      </c>
      <c r="E6" s="22" t="s">
        <v>905</v>
      </c>
      <c r="F6" s="22" t="s">
        <v>913</v>
      </c>
      <c r="G6" s="24" t="s">
        <v>310</v>
      </c>
      <c r="H6" s="22">
        <v>1200</v>
      </c>
      <c r="I6" s="22">
        <v>0</v>
      </c>
      <c r="J6" s="22">
        <v>0</v>
      </c>
      <c r="K6" s="22">
        <v>0</v>
      </c>
    </row>
    <row r="7" ht="30" customHeight="1" spans="1:11">
      <c r="A7" s="22">
        <v>4</v>
      </c>
      <c r="B7" s="22" t="s">
        <v>914</v>
      </c>
      <c r="C7" s="22" t="s">
        <v>14</v>
      </c>
      <c r="D7" s="23" t="s">
        <v>915</v>
      </c>
      <c r="E7" s="22" t="s">
        <v>905</v>
      </c>
      <c r="F7" s="22" t="s">
        <v>916</v>
      </c>
      <c r="G7" s="24" t="s">
        <v>310</v>
      </c>
      <c r="H7" s="22">
        <v>1200</v>
      </c>
      <c r="I7" s="22">
        <v>0</v>
      </c>
      <c r="J7" s="22">
        <v>0</v>
      </c>
      <c r="K7" s="22">
        <v>0</v>
      </c>
    </row>
    <row r="8" ht="30" customHeight="1" spans="1:11">
      <c r="A8" s="22">
        <v>5</v>
      </c>
      <c r="B8" s="22" t="s">
        <v>917</v>
      </c>
      <c r="C8" s="22" t="s">
        <v>14</v>
      </c>
      <c r="D8" s="23" t="s">
        <v>918</v>
      </c>
      <c r="E8" s="22" t="s">
        <v>905</v>
      </c>
      <c r="F8" s="22" t="s">
        <v>919</v>
      </c>
      <c r="G8" s="24" t="s">
        <v>920</v>
      </c>
      <c r="H8" s="22">
        <v>1200</v>
      </c>
      <c r="I8" s="22">
        <v>0</v>
      </c>
      <c r="J8" s="22">
        <v>0</v>
      </c>
      <c r="K8" s="22">
        <v>0</v>
      </c>
    </row>
    <row r="9" ht="30" customHeight="1" spans="1:11">
      <c r="A9" s="22">
        <v>6</v>
      </c>
      <c r="B9" s="22" t="s">
        <v>921</v>
      </c>
      <c r="C9" s="22" t="s">
        <v>14</v>
      </c>
      <c r="D9" s="23" t="s">
        <v>922</v>
      </c>
      <c r="E9" s="22" t="s">
        <v>905</v>
      </c>
      <c r="F9" s="22" t="s">
        <v>923</v>
      </c>
      <c r="G9" s="24" t="s">
        <v>920</v>
      </c>
      <c r="H9" s="22">
        <v>1200</v>
      </c>
      <c r="I9" s="22">
        <v>7</v>
      </c>
      <c r="J9" s="22">
        <v>20</v>
      </c>
      <c r="K9" s="22">
        <v>140</v>
      </c>
    </row>
    <row r="10" ht="30" customHeight="1" spans="1:11">
      <c r="A10" s="22">
        <v>7</v>
      </c>
      <c r="B10" s="22" t="s">
        <v>924</v>
      </c>
      <c r="C10" s="22" t="s">
        <v>14</v>
      </c>
      <c r="D10" s="23" t="s">
        <v>925</v>
      </c>
      <c r="E10" s="22" t="s">
        <v>905</v>
      </c>
      <c r="F10" s="22" t="s">
        <v>926</v>
      </c>
      <c r="G10" s="24" t="s">
        <v>310</v>
      </c>
      <c r="H10" s="22">
        <v>1200</v>
      </c>
      <c r="I10" s="22">
        <v>0</v>
      </c>
      <c r="J10" s="22">
        <v>0</v>
      </c>
      <c r="K10" s="22">
        <v>0</v>
      </c>
    </row>
    <row r="11" ht="30" customHeight="1" spans="1:11">
      <c r="A11" s="22">
        <v>8</v>
      </c>
      <c r="B11" s="22" t="s">
        <v>927</v>
      </c>
      <c r="C11" s="22" t="s">
        <v>14</v>
      </c>
      <c r="D11" s="23" t="s">
        <v>928</v>
      </c>
      <c r="E11" s="22" t="s">
        <v>905</v>
      </c>
      <c r="F11" s="22" t="s">
        <v>929</v>
      </c>
      <c r="G11" s="24" t="s">
        <v>920</v>
      </c>
      <c r="H11" s="22">
        <v>1200</v>
      </c>
      <c r="I11" s="22">
        <v>7</v>
      </c>
      <c r="J11" s="22">
        <v>20</v>
      </c>
      <c r="K11" s="22">
        <v>140</v>
      </c>
    </row>
    <row r="12" ht="30" customHeight="1" spans="1:11">
      <c r="A12" s="22">
        <v>9</v>
      </c>
      <c r="B12" s="22" t="s">
        <v>930</v>
      </c>
      <c r="C12" s="22" t="s">
        <v>14</v>
      </c>
      <c r="D12" s="23" t="s">
        <v>931</v>
      </c>
      <c r="E12" s="22" t="s">
        <v>905</v>
      </c>
      <c r="F12" s="22" t="s">
        <v>932</v>
      </c>
      <c r="G12" s="24" t="s">
        <v>920</v>
      </c>
      <c r="H12" s="22">
        <v>1200</v>
      </c>
      <c r="I12" s="22">
        <v>7</v>
      </c>
      <c r="J12" s="22">
        <v>20</v>
      </c>
      <c r="K12" s="22">
        <v>140</v>
      </c>
    </row>
    <row r="13" ht="30" customHeight="1" spans="1:11">
      <c r="A13" s="22">
        <v>10</v>
      </c>
      <c r="B13" s="22" t="s">
        <v>933</v>
      </c>
      <c r="C13" s="22" t="s">
        <v>14</v>
      </c>
      <c r="D13" s="23" t="s">
        <v>934</v>
      </c>
      <c r="E13" s="22" t="s">
        <v>905</v>
      </c>
      <c r="F13" s="22" t="s">
        <v>935</v>
      </c>
      <c r="G13" s="24" t="s">
        <v>310</v>
      </c>
      <c r="H13" s="22">
        <v>1200</v>
      </c>
      <c r="I13" s="22">
        <v>0</v>
      </c>
      <c r="J13" s="22">
        <v>0</v>
      </c>
      <c r="K13" s="22">
        <v>0</v>
      </c>
    </row>
    <row r="14" ht="30" customHeight="1" spans="1:11">
      <c r="A14" s="22">
        <v>11</v>
      </c>
      <c r="B14" s="22" t="s">
        <v>936</v>
      </c>
      <c r="C14" s="22" t="s">
        <v>14</v>
      </c>
      <c r="D14" s="23" t="s">
        <v>937</v>
      </c>
      <c r="E14" s="22" t="s">
        <v>905</v>
      </c>
      <c r="F14" s="22" t="s">
        <v>938</v>
      </c>
      <c r="G14" s="24" t="s">
        <v>310</v>
      </c>
      <c r="H14" s="22">
        <v>1200</v>
      </c>
      <c r="I14" s="22">
        <v>0</v>
      </c>
      <c r="J14" s="22">
        <v>0</v>
      </c>
      <c r="K14" s="22">
        <v>0</v>
      </c>
    </row>
    <row r="15" ht="30" customHeight="1" spans="1:11">
      <c r="A15" s="22">
        <v>12</v>
      </c>
      <c r="B15" s="22" t="s">
        <v>939</v>
      </c>
      <c r="C15" s="22" t="s">
        <v>14</v>
      </c>
      <c r="D15" s="23" t="s">
        <v>940</v>
      </c>
      <c r="E15" s="22" t="s">
        <v>905</v>
      </c>
      <c r="F15" s="22" t="s">
        <v>941</v>
      </c>
      <c r="G15" s="24" t="s">
        <v>920</v>
      </c>
      <c r="H15" s="22">
        <v>1200</v>
      </c>
      <c r="I15" s="22">
        <v>7</v>
      </c>
      <c r="J15" s="22">
        <v>20</v>
      </c>
      <c r="K15" s="22">
        <v>140</v>
      </c>
    </row>
    <row r="16" ht="30" customHeight="1" spans="1:11">
      <c r="A16" s="22">
        <v>13</v>
      </c>
      <c r="B16" s="22" t="s">
        <v>942</v>
      </c>
      <c r="C16" s="22" t="s">
        <v>14</v>
      </c>
      <c r="D16" s="23" t="s">
        <v>943</v>
      </c>
      <c r="E16" s="22" t="s">
        <v>905</v>
      </c>
      <c r="F16" s="22" t="s">
        <v>944</v>
      </c>
      <c r="G16" s="24" t="s">
        <v>920</v>
      </c>
      <c r="H16" s="22">
        <v>1200</v>
      </c>
      <c r="I16" s="22">
        <v>0</v>
      </c>
      <c r="J16" s="22">
        <v>0</v>
      </c>
      <c r="K16" s="22">
        <v>0</v>
      </c>
    </row>
    <row r="17" ht="30" customHeight="1" spans="1:11">
      <c r="A17" s="22">
        <v>14</v>
      </c>
      <c r="B17" s="22" t="s">
        <v>945</v>
      </c>
      <c r="C17" s="22" t="s">
        <v>14</v>
      </c>
      <c r="D17" s="23" t="s">
        <v>946</v>
      </c>
      <c r="E17" s="22" t="s">
        <v>905</v>
      </c>
      <c r="F17" s="22" t="s">
        <v>947</v>
      </c>
      <c r="G17" s="24" t="s">
        <v>948</v>
      </c>
      <c r="H17" s="22">
        <v>1200</v>
      </c>
      <c r="I17" s="22">
        <v>0</v>
      </c>
      <c r="J17" s="22">
        <v>0</v>
      </c>
      <c r="K17" s="22">
        <v>0</v>
      </c>
    </row>
    <row r="18" ht="30" customHeight="1" spans="1:11">
      <c r="A18" s="22">
        <v>15</v>
      </c>
      <c r="B18" s="22" t="s">
        <v>949</v>
      </c>
      <c r="C18" s="22" t="s">
        <v>14</v>
      </c>
      <c r="D18" s="23" t="s">
        <v>950</v>
      </c>
      <c r="E18" s="22" t="s">
        <v>905</v>
      </c>
      <c r="F18" s="22" t="s">
        <v>951</v>
      </c>
      <c r="G18" s="24" t="s">
        <v>310</v>
      </c>
      <c r="H18" s="22">
        <v>1200</v>
      </c>
      <c r="I18" s="22">
        <v>0</v>
      </c>
      <c r="J18" s="22">
        <v>0</v>
      </c>
      <c r="K18" s="22">
        <v>0</v>
      </c>
    </row>
    <row r="19" ht="30" customHeight="1" spans="1:11">
      <c r="A19" s="22">
        <v>16</v>
      </c>
      <c r="B19" s="22" t="s">
        <v>952</v>
      </c>
      <c r="C19" s="22" t="s">
        <v>14</v>
      </c>
      <c r="D19" s="23" t="s">
        <v>779</v>
      </c>
      <c r="E19" s="22" t="s">
        <v>905</v>
      </c>
      <c r="F19" s="22" t="s">
        <v>953</v>
      </c>
      <c r="G19" s="24" t="s">
        <v>310</v>
      </c>
      <c r="H19" s="22">
        <v>1200</v>
      </c>
      <c r="I19" s="22">
        <v>0</v>
      </c>
      <c r="J19" s="22">
        <v>0</v>
      </c>
      <c r="K19" s="22">
        <v>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B6" sqref="B6"/>
    </sheetView>
  </sheetViews>
  <sheetFormatPr defaultColWidth="9" defaultRowHeight="14.4"/>
  <cols>
    <col min="1" max="1" width="3.12962962962963" customWidth="1"/>
    <col min="2" max="2" width="8" customWidth="1"/>
    <col min="3" max="3" width="4.37962962962963" customWidth="1"/>
    <col min="4" max="4" width="20" customWidth="1"/>
    <col min="5" max="5" width="20.7777777777778" customWidth="1"/>
    <col min="6" max="6" width="12.6296296296296" customWidth="1"/>
    <col min="7" max="7" width="19.3333333333333" customWidth="1"/>
    <col min="8" max="8" width="8" customWidth="1"/>
    <col min="9" max="9" width="9.44444444444444" customWidth="1"/>
    <col min="10" max="10" width="9.55555555555556" customWidth="1"/>
    <col min="11" max="11" width="9.66666666666667" customWidth="1"/>
  </cols>
  <sheetData>
    <row r="1" ht="25" customHeight="1" spans="1:11">
      <c r="A1" s="3" t="s">
        <v>954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82</v>
      </c>
      <c r="F2" s="4" t="s">
        <v>6</v>
      </c>
      <c r="G2" s="4" t="s">
        <v>7</v>
      </c>
      <c r="H2" s="4" t="s">
        <v>8</v>
      </c>
      <c r="I2" s="10" t="s">
        <v>9</v>
      </c>
      <c r="J2" s="10"/>
      <c r="K2" s="10"/>
    </row>
    <row r="3" ht="28.8" spans="1:11">
      <c r="A3" s="4"/>
      <c r="B3" s="4"/>
      <c r="C3" s="4"/>
      <c r="D3" s="5"/>
      <c r="E3" s="4"/>
      <c r="F3" s="4"/>
      <c r="G3" s="4"/>
      <c r="H3" s="4"/>
      <c r="I3" s="11" t="s">
        <v>10</v>
      </c>
      <c r="J3" s="11" t="s">
        <v>11</v>
      </c>
      <c r="K3" s="11" t="s">
        <v>12</v>
      </c>
    </row>
    <row r="4" ht="28.8" spans="1:11">
      <c r="A4" s="14">
        <v>1</v>
      </c>
      <c r="B4" s="6" t="s">
        <v>955</v>
      </c>
      <c r="C4" s="6" t="s">
        <v>14</v>
      </c>
      <c r="D4" s="15" t="s">
        <v>956</v>
      </c>
      <c r="E4" s="14" t="s">
        <v>957</v>
      </c>
      <c r="F4" s="16" t="s">
        <v>958</v>
      </c>
      <c r="G4" s="6" t="s">
        <v>959</v>
      </c>
      <c r="H4" s="15">
        <v>1200</v>
      </c>
      <c r="I4" s="12">
        <v>7</v>
      </c>
      <c r="J4" s="12">
        <v>20</v>
      </c>
      <c r="K4" s="12">
        <v>140</v>
      </c>
    </row>
    <row r="5" ht="28.8" spans="1:11">
      <c r="A5" s="14">
        <v>2</v>
      </c>
      <c r="B5" s="6" t="s">
        <v>960</v>
      </c>
      <c r="C5" s="6" t="s">
        <v>14</v>
      </c>
      <c r="D5" s="15" t="s">
        <v>961</v>
      </c>
      <c r="E5" s="14" t="s">
        <v>957</v>
      </c>
      <c r="F5" s="16" t="s">
        <v>962</v>
      </c>
      <c r="G5" s="6" t="s">
        <v>959</v>
      </c>
      <c r="H5" s="15">
        <v>1200</v>
      </c>
      <c r="I5" s="12">
        <v>7</v>
      </c>
      <c r="J5" s="12">
        <v>20</v>
      </c>
      <c r="K5" s="12">
        <v>140</v>
      </c>
    </row>
    <row r="6" ht="28.8" spans="1:11">
      <c r="A6" s="14">
        <v>3</v>
      </c>
      <c r="B6" s="6" t="s">
        <v>963</v>
      </c>
      <c r="C6" s="6" t="s">
        <v>14</v>
      </c>
      <c r="D6" s="15" t="s">
        <v>964</v>
      </c>
      <c r="E6" s="14" t="s">
        <v>957</v>
      </c>
      <c r="F6" s="16" t="s">
        <v>965</v>
      </c>
      <c r="G6" s="6" t="s">
        <v>959</v>
      </c>
      <c r="H6" s="15">
        <v>1200</v>
      </c>
      <c r="I6" s="12">
        <v>7</v>
      </c>
      <c r="J6" s="12">
        <v>20</v>
      </c>
      <c r="K6" s="12">
        <v>140</v>
      </c>
    </row>
    <row r="7" ht="28.8" spans="1:11">
      <c r="A7" s="14">
        <v>4</v>
      </c>
      <c r="B7" s="6" t="s">
        <v>966</v>
      </c>
      <c r="C7" s="6" t="s">
        <v>14</v>
      </c>
      <c r="D7" s="15" t="s">
        <v>967</v>
      </c>
      <c r="E7" s="14" t="s">
        <v>957</v>
      </c>
      <c r="F7" s="16" t="s">
        <v>968</v>
      </c>
      <c r="G7" s="6" t="s">
        <v>959</v>
      </c>
      <c r="H7" s="15">
        <v>1200</v>
      </c>
      <c r="I7" s="12">
        <v>7</v>
      </c>
      <c r="J7" s="12">
        <v>20</v>
      </c>
      <c r="K7" s="12">
        <v>140</v>
      </c>
    </row>
    <row r="8" ht="28.8" spans="1:11">
      <c r="A8" s="14">
        <v>5</v>
      </c>
      <c r="B8" s="6" t="s">
        <v>969</v>
      </c>
      <c r="C8" s="6" t="s">
        <v>14</v>
      </c>
      <c r="D8" s="15" t="s">
        <v>970</v>
      </c>
      <c r="E8" s="14" t="s">
        <v>957</v>
      </c>
      <c r="F8" s="16" t="s">
        <v>971</v>
      </c>
      <c r="G8" s="6" t="s">
        <v>959</v>
      </c>
      <c r="H8" s="15">
        <v>1200</v>
      </c>
      <c r="I8" s="12">
        <v>7</v>
      </c>
      <c r="J8" s="12">
        <v>20</v>
      </c>
      <c r="K8" s="12">
        <v>140</v>
      </c>
    </row>
    <row r="9" ht="28.8" spans="1:11">
      <c r="A9" s="14">
        <v>6</v>
      </c>
      <c r="B9" s="6" t="s">
        <v>972</v>
      </c>
      <c r="C9" s="6" t="s">
        <v>27</v>
      </c>
      <c r="D9" s="15" t="s">
        <v>973</v>
      </c>
      <c r="E9" s="14" t="s">
        <v>957</v>
      </c>
      <c r="F9" s="16" t="s">
        <v>974</v>
      </c>
      <c r="G9" s="6" t="s">
        <v>959</v>
      </c>
      <c r="H9" s="15">
        <v>1200</v>
      </c>
      <c r="I9" s="12">
        <v>7</v>
      </c>
      <c r="J9" s="12">
        <v>20</v>
      </c>
      <c r="K9" s="12">
        <v>140</v>
      </c>
    </row>
    <row r="10" ht="28.8" spans="1:11">
      <c r="A10" s="14">
        <v>7</v>
      </c>
      <c r="B10" s="6" t="s">
        <v>975</v>
      </c>
      <c r="C10" s="6" t="s">
        <v>14</v>
      </c>
      <c r="D10" s="15" t="s">
        <v>976</v>
      </c>
      <c r="E10" s="14" t="s">
        <v>957</v>
      </c>
      <c r="F10" s="16" t="s">
        <v>977</v>
      </c>
      <c r="G10" s="6" t="s">
        <v>959</v>
      </c>
      <c r="H10" s="15">
        <v>1200</v>
      </c>
      <c r="I10" s="12">
        <v>7</v>
      </c>
      <c r="J10" s="12">
        <v>20</v>
      </c>
      <c r="K10" s="12">
        <v>140</v>
      </c>
    </row>
    <row r="11" ht="28.8" spans="1:11">
      <c r="A11" s="14">
        <v>8</v>
      </c>
      <c r="B11" s="6" t="s">
        <v>978</v>
      </c>
      <c r="C11" s="6" t="s">
        <v>14</v>
      </c>
      <c r="D11" s="15" t="s">
        <v>979</v>
      </c>
      <c r="E11" s="14" t="s">
        <v>957</v>
      </c>
      <c r="F11" s="16" t="s">
        <v>980</v>
      </c>
      <c r="G11" s="6" t="s">
        <v>959</v>
      </c>
      <c r="H11" s="15">
        <v>1200</v>
      </c>
      <c r="I11" s="12">
        <v>7</v>
      </c>
      <c r="J11" s="12">
        <v>20</v>
      </c>
      <c r="K11" s="12">
        <v>140</v>
      </c>
    </row>
    <row r="12" ht="28.8" spans="1:11">
      <c r="A12" s="14">
        <v>9</v>
      </c>
      <c r="B12" s="6" t="s">
        <v>981</v>
      </c>
      <c r="C12" s="6" t="s">
        <v>14</v>
      </c>
      <c r="D12" s="15" t="s">
        <v>982</v>
      </c>
      <c r="E12" s="14" t="s">
        <v>957</v>
      </c>
      <c r="F12" s="16" t="s">
        <v>983</v>
      </c>
      <c r="G12" s="6" t="s">
        <v>959</v>
      </c>
      <c r="H12" s="15">
        <v>1200</v>
      </c>
      <c r="I12" s="12">
        <v>7</v>
      </c>
      <c r="J12" s="12">
        <v>20</v>
      </c>
      <c r="K12" s="12">
        <v>140</v>
      </c>
    </row>
    <row r="13" ht="28.8" spans="1:11">
      <c r="A13" s="14">
        <v>10</v>
      </c>
      <c r="B13" s="6" t="s">
        <v>984</v>
      </c>
      <c r="C13" s="6" t="s">
        <v>14</v>
      </c>
      <c r="D13" s="15" t="s">
        <v>985</v>
      </c>
      <c r="E13" s="14" t="s">
        <v>957</v>
      </c>
      <c r="F13" s="16" t="s">
        <v>986</v>
      </c>
      <c r="G13" s="6" t="s">
        <v>959</v>
      </c>
      <c r="H13" s="15">
        <v>1200</v>
      </c>
      <c r="I13" s="12">
        <v>7</v>
      </c>
      <c r="J13" s="12">
        <v>20</v>
      </c>
      <c r="K13" s="12">
        <v>140</v>
      </c>
    </row>
    <row r="14" ht="28.8" spans="1:11">
      <c r="A14" s="14">
        <v>11</v>
      </c>
      <c r="B14" s="6" t="s">
        <v>987</v>
      </c>
      <c r="C14" s="6" t="s">
        <v>14</v>
      </c>
      <c r="D14" s="15" t="s">
        <v>988</v>
      </c>
      <c r="E14" s="14" t="s">
        <v>957</v>
      </c>
      <c r="F14" s="16" t="s">
        <v>989</v>
      </c>
      <c r="G14" s="6" t="s">
        <v>959</v>
      </c>
      <c r="H14" s="15">
        <v>1200</v>
      </c>
      <c r="I14" s="12">
        <v>7</v>
      </c>
      <c r="J14" s="12">
        <v>20</v>
      </c>
      <c r="K14" s="12">
        <v>140</v>
      </c>
    </row>
    <row r="15" ht="28.8" spans="1:11">
      <c r="A15" s="14">
        <v>12</v>
      </c>
      <c r="B15" s="6" t="s">
        <v>990</v>
      </c>
      <c r="C15" s="6" t="s">
        <v>27</v>
      </c>
      <c r="D15" s="15" t="s">
        <v>991</v>
      </c>
      <c r="E15" s="14" t="s">
        <v>957</v>
      </c>
      <c r="F15" s="16" t="s">
        <v>992</v>
      </c>
      <c r="G15" s="6" t="s">
        <v>959</v>
      </c>
      <c r="H15" s="15">
        <v>1200</v>
      </c>
      <c r="I15" s="12">
        <v>7</v>
      </c>
      <c r="J15" s="12">
        <v>20</v>
      </c>
      <c r="K15" s="12">
        <v>140</v>
      </c>
    </row>
    <row r="16" ht="28.8" spans="1:11">
      <c r="A16" s="14">
        <v>13</v>
      </c>
      <c r="B16" s="6" t="s">
        <v>993</v>
      </c>
      <c r="C16" s="6" t="s">
        <v>14</v>
      </c>
      <c r="D16" s="15" t="s">
        <v>994</v>
      </c>
      <c r="E16" s="14" t="s">
        <v>957</v>
      </c>
      <c r="F16" s="16" t="s">
        <v>995</v>
      </c>
      <c r="G16" s="6" t="s">
        <v>959</v>
      </c>
      <c r="H16" s="15">
        <v>1200</v>
      </c>
      <c r="I16" s="12">
        <v>7</v>
      </c>
      <c r="J16" s="12">
        <v>20</v>
      </c>
      <c r="K16" s="12">
        <v>140</v>
      </c>
    </row>
    <row r="17" ht="28.8" spans="1:11">
      <c r="A17" s="14">
        <v>14</v>
      </c>
      <c r="B17" s="6" t="s">
        <v>996</v>
      </c>
      <c r="C17" s="6" t="s">
        <v>14</v>
      </c>
      <c r="D17" s="15" t="s">
        <v>997</v>
      </c>
      <c r="E17" s="14" t="s">
        <v>957</v>
      </c>
      <c r="F17" s="16" t="s">
        <v>998</v>
      </c>
      <c r="G17" s="6" t="s">
        <v>959</v>
      </c>
      <c r="H17" s="15">
        <v>1200</v>
      </c>
      <c r="I17" s="12">
        <v>7</v>
      </c>
      <c r="J17" s="12">
        <v>20</v>
      </c>
      <c r="K17" s="1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健坤“湖北护工”2022年第十二期（总第十五期）养老护理员</vt:lpstr>
      <vt:lpstr>健坤2022年01育婴师</vt:lpstr>
      <vt:lpstr>健坤2022年创业培训（SYB)01期</vt:lpstr>
      <vt:lpstr>健坤2022年创业培训（SYB）02期</vt:lpstr>
      <vt:lpstr>平安驾校20220年第三期</vt:lpstr>
      <vt:lpstr>平安驾校2022年第四期</vt:lpstr>
      <vt:lpstr>金盛兰岗前培训2022年第一期</vt:lpstr>
      <vt:lpstr>嘉年华2022年创业直播（SYB )一班</vt:lpstr>
      <vt:lpstr>嘉年华2022年 创业培训(SYB)二期1班</vt:lpstr>
      <vt:lpstr>嘉年华2022年创业培训（SYB)二期2班</vt:lpstr>
      <vt:lpstr>嘉年华2022年创业培训（SYB)二期3班</vt:lpstr>
      <vt:lpstr>嘉年华2022年创业培训（SYB)二期4班</vt:lpstr>
      <vt:lpstr>嘉年华2022年创业直播（SYB）二班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2022-11-04T07:04:00Z</dcterms:created>
  <dcterms:modified xsi:type="dcterms:W3CDTF">2023-03-13T02:49:00Z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9052146669AE4A59894DDA92557DDD45</vt:lpwstr>
  </property>
  <property fmtid="{D5CDD505-2E9C-101B-9397-08002B2CF9AE}" pid="3" name="KSOProductBuildVer">
    <vt:lpwstr>2052-11.1.0.13703</vt:lpwstr>
  </property>
</Properties>
</file>