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8" activeTab="10"/>
  </bookViews>
  <sheets>
    <sheet name="嘉年华教育培训中心2022年厨师第一期" sheetId="2" r:id="rId1"/>
    <sheet name="嘉年华2022家政服务员班1班（潘家湾）" sheetId="3" r:id="rId2"/>
    <sheet name="嘉年华2022西式面点一班" sheetId="4" r:id="rId3"/>
    <sheet name="嘉年华2022第一期保育员" sheetId="13" r:id="rId4"/>
    <sheet name="金盛兰2022年岗前培训第二期" sheetId="6" r:id="rId5"/>
    <sheet name="金盛兰2022年岗前培训第三期" sheetId="7" r:id="rId6"/>
    <sheet name="金盛兰2022年岗前培训第四期" sheetId="8" r:id="rId7"/>
    <sheet name="金盛兰2022年岗前培训第五期" sheetId="9" r:id="rId8"/>
    <sheet name="金盛兰2022年岗前培训第六期" sheetId="10" r:id="rId9"/>
    <sheet name="健坤2022年创业培训（SYB)三期" sheetId="5" r:id="rId10"/>
    <sheet name="稳健岗前培训" sheetId="16" r:id="rId11"/>
    <sheet name="汉麻岗前培训" sheetId="17" r:id="rId12"/>
  </sheets>
  <calcPr calcId="144525"/>
</workbook>
</file>

<file path=xl/sharedStrings.xml><?xml version="1.0" encoding="utf-8"?>
<sst xmlns="http://schemas.openxmlformats.org/spreadsheetml/2006/main" count="4715" uniqueCount="2319">
  <si>
    <t>嘉年华教育培训中心2022年厨师第一期</t>
  </si>
  <si>
    <t>编号</t>
  </si>
  <si>
    <t>姓名</t>
  </si>
  <si>
    <t>性别</t>
  </si>
  <si>
    <t>身份证号</t>
  </si>
  <si>
    <t xml:space="preserve">培训时间                  </t>
  </si>
  <si>
    <t>联系电话</t>
  </si>
  <si>
    <t>培训对象</t>
  </si>
  <si>
    <t>补贴金额</t>
  </si>
  <si>
    <t>生活费补助</t>
  </si>
  <si>
    <t>补助天数（天）</t>
  </si>
  <si>
    <t>日补助标准（元）</t>
  </si>
  <si>
    <t>补助金额（元）</t>
  </si>
  <si>
    <t>刘仙平</t>
  </si>
  <si>
    <t>女</t>
  </si>
  <si>
    <t>4223221969*****128</t>
  </si>
  <si>
    <t>2022.9.24-2022.9.30</t>
  </si>
  <si>
    <t>1397****479</t>
  </si>
  <si>
    <t>农村转移就业劳动者（包括失地农民）</t>
  </si>
  <si>
    <t>龙淑芳</t>
  </si>
  <si>
    <t>4223221982*****149</t>
  </si>
  <si>
    <t>1587****575</t>
  </si>
  <si>
    <t>杨红建</t>
  </si>
  <si>
    <t>4223221973*****527</t>
  </si>
  <si>
    <t>1777****680</t>
  </si>
  <si>
    <t>城镇登记失业人员</t>
  </si>
  <si>
    <t>雷桔姣</t>
  </si>
  <si>
    <t>4223221975*****048</t>
  </si>
  <si>
    <t>1387****755</t>
  </si>
  <si>
    <t>李天成</t>
  </si>
  <si>
    <t>男</t>
  </si>
  <si>
    <t>4212211988*****057</t>
  </si>
  <si>
    <t>1599****885</t>
  </si>
  <si>
    <t>罗  威</t>
  </si>
  <si>
    <t>4223221981*****515</t>
  </si>
  <si>
    <t>1777****858</t>
  </si>
  <si>
    <t>郭贵安</t>
  </si>
  <si>
    <t>4223221976*****064</t>
  </si>
  <si>
    <t>1527****281</t>
  </si>
  <si>
    <t>孙运意</t>
  </si>
  <si>
    <t>4223221967*****14X</t>
  </si>
  <si>
    <t>1527****692</t>
  </si>
  <si>
    <t>徐同秋</t>
  </si>
  <si>
    <t>4223221979*****09X</t>
  </si>
  <si>
    <t>1332****573</t>
  </si>
  <si>
    <t>陈  诚</t>
  </si>
  <si>
    <t>4223221966*****053</t>
  </si>
  <si>
    <t>1587****246</t>
  </si>
  <si>
    <t>邓  宇</t>
  </si>
  <si>
    <t>4212212000*****814</t>
  </si>
  <si>
    <t>1881****431</t>
  </si>
  <si>
    <t>张荣华</t>
  </si>
  <si>
    <t>4223221977*****526</t>
  </si>
  <si>
    <t>1599****402</t>
  </si>
  <si>
    <t>吴小芳</t>
  </si>
  <si>
    <t>4212211987*****313</t>
  </si>
  <si>
    <t>1397****528</t>
  </si>
  <si>
    <t>郭常华</t>
  </si>
  <si>
    <t>4223221968*****012</t>
  </si>
  <si>
    <t>1370****302</t>
  </si>
  <si>
    <t>李青华</t>
  </si>
  <si>
    <t>4223221980*****026</t>
  </si>
  <si>
    <t>1367****757</t>
  </si>
  <si>
    <t>杜  娟</t>
  </si>
  <si>
    <t>4223221976*****127</t>
  </si>
  <si>
    <t>1397****232</t>
  </si>
  <si>
    <t>张达梅</t>
  </si>
  <si>
    <t>4223221973*****148</t>
  </si>
  <si>
    <t>1597****084</t>
  </si>
  <si>
    <t>李  伟</t>
  </si>
  <si>
    <t>4212211990*****013</t>
  </si>
  <si>
    <t>1587****395</t>
  </si>
  <si>
    <t>洪树军</t>
  </si>
  <si>
    <t>4223221980*****133</t>
  </si>
  <si>
    <t>1867****428</t>
  </si>
  <si>
    <t>黄建兰</t>
  </si>
  <si>
    <t>4223221978*****120</t>
  </si>
  <si>
    <t>1380****311</t>
  </si>
  <si>
    <t>付汉群</t>
  </si>
  <si>
    <t>4223221978*****025</t>
  </si>
  <si>
    <t>1599****792</t>
  </si>
  <si>
    <t>鲁满国</t>
  </si>
  <si>
    <t>4223221977*****066</t>
  </si>
  <si>
    <t>1779****026</t>
  </si>
  <si>
    <t>谢模增</t>
  </si>
  <si>
    <t>4212211992*****571</t>
  </si>
  <si>
    <t>1397****145</t>
  </si>
  <si>
    <t>李星星</t>
  </si>
  <si>
    <t>4223221983*****517</t>
  </si>
  <si>
    <t>1390****141</t>
  </si>
  <si>
    <t>胡  飞</t>
  </si>
  <si>
    <t>4223221981*****61X</t>
  </si>
  <si>
    <t>1388****654</t>
  </si>
  <si>
    <t>蔡跃明</t>
  </si>
  <si>
    <t>4223221983*****913</t>
  </si>
  <si>
    <t>1387****035</t>
  </si>
  <si>
    <t>熊国辽</t>
  </si>
  <si>
    <t>4223221980*****514</t>
  </si>
  <si>
    <t>1587****710</t>
  </si>
  <si>
    <t>何作芬</t>
  </si>
  <si>
    <t>4201151982*****06X</t>
  </si>
  <si>
    <t>1332****150</t>
  </si>
  <si>
    <t>王仁菊</t>
  </si>
  <si>
    <t>5227241980*****465</t>
  </si>
  <si>
    <t>1367****144</t>
  </si>
  <si>
    <t>施红喜</t>
  </si>
  <si>
    <t>4223221976*****166</t>
  </si>
  <si>
    <t>1772****535</t>
  </si>
  <si>
    <t>张德伟</t>
  </si>
  <si>
    <t>4223221983*****144</t>
  </si>
  <si>
    <t>1527****003</t>
  </si>
  <si>
    <t>刘国平</t>
  </si>
  <si>
    <t>4223221973*****532</t>
  </si>
  <si>
    <t>1897****678</t>
  </si>
  <si>
    <t>吴淑莲</t>
  </si>
  <si>
    <t>4223221977*****666</t>
  </si>
  <si>
    <t>1587****849</t>
  </si>
  <si>
    <t>张伟梅</t>
  </si>
  <si>
    <t>4223221979*****328</t>
  </si>
  <si>
    <t>1587****065</t>
  </si>
  <si>
    <t>刘  蓓</t>
  </si>
  <si>
    <t>4212211992*****54X</t>
  </si>
  <si>
    <t>1737****307</t>
  </si>
  <si>
    <t>马自龙</t>
  </si>
  <si>
    <t>6205251996*****618</t>
  </si>
  <si>
    <t>1775****058</t>
  </si>
  <si>
    <t>马宪玲</t>
  </si>
  <si>
    <t>6205251998*****821</t>
  </si>
  <si>
    <t>聂坤朋</t>
  </si>
  <si>
    <t>4223221985*****035</t>
  </si>
  <si>
    <t>1587****826</t>
  </si>
  <si>
    <t>童从建</t>
  </si>
  <si>
    <t>4223221986*****110</t>
  </si>
  <si>
    <t>1397****272</t>
  </si>
  <si>
    <t>张天文</t>
  </si>
  <si>
    <t>4212211993*****017</t>
  </si>
  <si>
    <t>1667****915</t>
  </si>
  <si>
    <t>刘芳珍</t>
  </si>
  <si>
    <t>4223221974*****324</t>
  </si>
  <si>
    <t>1527****373</t>
  </si>
  <si>
    <t>邵红芳</t>
  </si>
  <si>
    <t>4223221977*****068</t>
  </si>
  <si>
    <t>1537****519</t>
  </si>
  <si>
    <t>张明乐</t>
  </si>
  <si>
    <t>4210832004*****415</t>
  </si>
  <si>
    <t>1867****653</t>
  </si>
  <si>
    <t>范文风</t>
  </si>
  <si>
    <t>4212211996*****037</t>
  </si>
  <si>
    <t>1837****104</t>
  </si>
  <si>
    <t>龚成龙</t>
  </si>
  <si>
    <t>4223221983*****013</t>
  </si>
  <si>
    <t>1872****767</t>
  </si>
  <si>
    <t>李红霞</t>
  </si>
  <si>
    <t>4223221976*****546</t>
  </si>
  <si>
    <t>1582****096</t>
  </si>
  <si>
    <t>章栋梁</t>
  </si>
  <si>
    <t>4212211992*****316</t>
  </si>
  <si>
    <t>1867****488</t>
  </si>
  <si>
    <t>何江桃</t>
  </si>
  <si>
    <t>4223221983*****823</t>
  </si>
  <si>
    <t>1597****213</t>
  </si>
  <si>
    <t>熊涛</t>
  </si>
  <si>
    <t>4223221986*****555</t>
  </si>
  <si>
    <t>1837****120</t>
  </si>
  <si>
    <t>赵静</t>
  </si>
  <si>
    <t>4212211990*****034</t>
  </si>
  <si>
    <t>1587****935</t>
  </si>
  <si>
    <t>熊金秀</t>
  </si>
  <si>
    <t>4223221975*****166</t>
  </si>
  <si>
    <t>1779****360</t>
  </si>
  <si>
    <t>李婷</t>
  </si>
  <si>
    <t>4212211996*****925</t>
  </si>
  <si>
    <t>1527****077</t>
  </si>
  <si>
    <t>章新疆</t>
  </si>
  <si>
    <t>4223221986*****310</t>
  </si>
  <si>
    <t>1860****554</t>
  </si>
  <si>
    <t>嘉年华2022家政服务员班1班（潘家湾）</t>
  </si>
  <si>
    <t>胡凤华</t>
  </si>
  <si>
    <t>4223221974*****042</t>
  </si>
  <si>
    <t>2022.10.17-2022.10.28</t>
  </si>
  <si>
    <t>1354****709</t>
  </si>
  <si>
    <t>宋指红</t>
  </si>
  <si>
    <t>4223261974*****320</t>
  </si>
  <si>
    <t>1562****690</t>
  </si>
  <si>
    <t>刘良桂</t>
  </si>
  <si>
    <t>4201221967*****228</t>
  </si>
  <si>
    <t>1534****929</t>
  </si>
  <si>
    <t>王春桃</t>
  </si>
  <si>
    <t>4223221970*****049</t>
  </si>
  <si>
    <t>1587****499</t>
  </si>
  <si>
    <t>刘良爱</t>
  </si>
  <si>
    <t>4201221974*****220</t>
  </si>
  <si>
    <t>1917****108</t>
  </si>
  <si>
    <t>胡秀英</t>
  </si>
  <si>
    <t>4223221968*****042</t>
  </si>
  <si>
    <t>1877****750</t>
  </si>
  <si>
    <t>张丽霞</t>
  </si>
  <si>
    <t>4223221986*****06X</t>
  </si>
  <si>
    <t>1527****383</t>
  </si>
  <si>
    <t>陈小玲</t>
  </si>
  <si>
    <t>4223221973*****06X</t>
  </si>
  <si>
    <t>1882****194</t>
  </si>
  <si>
    <t>吴中芬</t>
  </si>
  <si>
    <t>4223221980*****022</t>
  </si>
  <si>
    <t>1582****765</t>
  </si>
  <si>
    <t>王元香</t>
  </si>
  <si>
    <t>4223221971*****044</t>
  </si>
  <si>
    <t>1587****203</t>
  </si>
  <si>
    <t>阳波红</t>
  </si>
  <si>
    <t>4223221972*****628</t>
  </si>
  <si>
    <t>1343****668</t>
  </si>
  <si>
    <t>赵银花</t>
  </si>
  <si>
    <t>4223221984*****022</t>
  </si>
  <si>
    <t>2022.10.18-2022.10.29</t>
  </si>
  <si>
    <t>1870****130</t>
  </si>
  <si>
    <t>冯新自</t>
  </si>
  <si>
    <t>4223221971*****624</t>
  </si>
  <si>
    <t>1562****986</t>
  </si>
  <si>
    <t>刘美丽</t>
  </si>
  <si>
    <t>4223221978*****640</t>
  </si>
  <si>
    <t>1397****797</t>
  </si>
  <si>
    <t>何三</t>
  </si>
  <si>
    <t>4209841993*****643</t>
  </si>
  <si>
    <t>1777****440</t>
  </si>
  <si>
    <t>杨霞</t>
  </si>
  <si>
    <t>4201221980*****225</t>
  </si>
  <si>
    <t>1341****899</t>
  </si>
  <si>
    <t>徐福莲</t>
  </si>
  <si>
    <t>4223221974*****045</t>
  </si>
  <si>
    <t>1387****625</t>
  </si>
  <si>
    <t>刘雪辉</t>
  </si>
  <si>
    <t>4223221969*****06X</t>
  </si>
  <si>
    <t>1877****396</t>
  </si>
  <si>
    <t>刘秋荣</t>
  </si>
  <si>
    <t>4207001973*****783</t>
  </si>
  <si>
    <t>1399****909</t>
  </si>
  <si>
    <t>张新文</t>
  </si>
  <si>
    <t>4223221968*****659</t>
  </si>
  <si>
    <t>1930****841</t>
  </si>
  <si>
    <t>张竹英</t>
  </si>
  <si>
    <t>4223221976*****649</t>
  </si>
  <si>
    <t>1910****295</t>
  </si>
  <si>
    <t>李秋林</t>
  </si>
  <si>
    <t>4223221970*****616</t>
  </si>
  <si>
    <t>1597****704</t>
  </si>
  <si>
    <t>楚亮</t>
  </si>
  <si>
    <t>4223221985*****016</t>
  </si>
  <si>
    <t>1379****109</t>
  </si>
  <si>
    <t>蔡华贵</t>
  </si>
  <si>
    <t>4212211991*****706</t>
  </si>
  <si>
    <t>杨金花</t>
  </si>
  <si>
    <t>4223221978*****029</t>
  </si>
  <si>
    <t>1557****727</t>
  </si>
  <si>
    <t>张水林</t>
  </si>
  <si>
    <t>4223221969*****025</t>
  </si>
  <si>
    <t>1379****530</t>
  </si>
  <si>
    <t>刘春玉</t>
  </si>
  <si>
    <t>4223221976*****042</t>
  </si>
  <si>
    <t>1737****961</t>
  </si>
  <si>
    <t>胡梅芳</t>
  </si>
  <si>
    <t>4223221967*****028</t>
  </si>
  <si>
    <t>1532****546</t>
  </si>
  <si>
    <t>李冬香</t>
  </si>
  <si>
    <t>4223221977*****043</t>
  </si>
  <si>
    <t>1347****058</t>
  </si>
  <si>
    <t>韩桂枚</t>
  </si>
  <si>
    <t>4223221978*****024</t>
  </si>
  <si>
    <t>1832****990</t>
  </si>
  <si>
    <t>嘉年华2022西式面点一班</t>
  </si>
  <si>
    <t>鲍秋红</t>
  </si>
  <si>
    <t>4223231972*****943</t>
  </si>
  <si>
    <t>2022.10.30-2022.11.10</t>
  </si>
  <si>
    <t>1806****531</t>
  </si>
  <si>
    <t>农村转移就业劳动者（包括失地农民)</t>
  </si>
  <si>
    <t>陈平</t>
  </si>
  <si>
    <t>4223221982*****024</t>
  </si>
  <si>
    <t>1587****953</t>
  </si>
  <si>
    <t>戴书梅</t>
  </si>
  <si>
    <t>4223221975*****620</t>
  </si>
  <si>
    <t>1521****736</t>
  </si>
  <si>
    <t>胡新珍</t>
  </si>
  <si>
    <t>4223221974*****243</t>
  </si>
  <si>
    <t>1897****319</t>
  </si>
  <si>
    <t>胡雪琴</t>
  </si>
  <si>
    <t>4212211992*****088</t>
  </si>
  <si>
    <t>1937****833</t>
  </si>
  <si>
    <t>黄荣</t>
  </si>
  <si>
    <t>4212211988*****062</t>
  </si>
  <si>
    <t>1897****508</t>
  </si>
  <si>
    <t>兰金</t>
  </si>
  <si>
    <t>4212211988*****527</t>
  </si>
  <si>
    <t>1379****517</t>
  </si>
  <si>
    <t>蓝富华</t>
  </si>
  <si>
    <t>5110251988*****086</t>
  </si>
  <si>
    <t>1737****152</t>
  </si>
  <si>
    <t>李锦</t>
  </si>
  <si>
    <t>4212211988*****81X</t>
  </si>
  <si>
    <t>1830****121</t>
  </si>
  <si>
    <t>李娟</t>
  </si>
  <si>
    <t>4212211991*****526</t>
  </si>
  <si>
    <t>1737****957</t>
  </si>
  <si>
    <t>李想金</t>
  </si>
  <si>
    <t>4223221972*****661</t>
  </si>
  <si>
    <t>1877****257</t>
  </si>
  <si>
    <t>林霞</t>
  </si>
  <si>
    <t>5134331990*****720</t>
  </si>
  <si>
    <t>1867****183</t>
  </si>
  <si>
    <t>刘芬</t>
  </si>
  <si>
    <t>4212211989*****549</t>
  </si>
  <si>
    <t>1388****879</t>
  </si>
  <si>
    <t>王慧新</t>
  </si>
  <si>
    <t>4223221972*****121</t>
  </si>
  <si>
    <t>1587****029</t>
  </si>
  <si>
    <t>王金燕</t>
  </si>
  <si>
    <t>4201221981*****022</t>
  </si>
  <si>
    <t>1587****092</t>
  </si>
  <si>
    <t>农村转移就业劳动者(包括失地农民)</t>
  </si>
  <si>
    <t>王开菊</t>
  </si>
  <si>
    <t>4223221977*****827</t>
  </si>
  <si>
    <t>1510****046</t>
  </si>
  <si>
    <t>王再新</t>
  </si>
  <si>
    <t>4223221972*****527</t>
  </si>
  <si>
    <t>1351****359</t>
  </si>
  <si>
    <t>吴咏梅</t>
  </si>
  <si>
    <t>4223221977*****527</t>
  </si>
  <si>
    <t>1303****536</t>
  </si>
  <si>
    <t>熊姣梅</t>
  </si>
  <si>
    <t>4223221983*****022</t>
  </si>
  <si>
    <t>1347****562</t>
  </si>
  <si>
    <t>徐桂林</t>
  </si>
  <si>
    <t>4223221970*****526</t>
  </si>
  <si>
    <t>徐婷</t>
  </si>
  <si>
    <t>4212211989*****520</t>
  </si>
  <si>
    <t>1930****128</t>
  </si>
  <si>
    <t>尹翠红</t>
  </si>
  <si>
    <t>4209221988*****864</t>
  </si>
  <si>
    <t>1882****963</t>
  </si>
  <si>
    <t>尹三英</t>
  </si>
  <si>
    <t>1397****081</t>
  </si>
  <si>
    <t>余忠付</t>
  </si>
  <si>
    <t>4223221972*****616</t>
  </si>
  <si>
    <t>1527****608</t>
  </si>
  <si>
    <t>嘉年华2022第一期保育员</t>
  </si>
  <si>
    <t>雷琴</t>
  </si>
  <si>
    <t>4212211989*****845</t>
  </si>
  <si>
    <t>2022.11.20-2022.12.04</t>
  </si>
  <si>
    <t>1599****822</t>
  </si>
  <si>
    <t>陈飞</t>
  </si>
  <si>
    <t>4223221974*****825</t>
  </si>
  <si>
    <t>1527****346</t>
  </si>
  <si>
    <t>鲁蓉</t>
  </si>
  <si>
    <t>4212211997*****329</t>
  </si>
  <si>
    <t>1887****847</t>
  </si>
  <si>
    <t>孙甜甜</t>
  </si>
  <si>
    <t>4212211991*****721</t>
  </si>
  <si>
    <t>1527****140</t>
  </si>
  <si>
    <t>罗曼</t>
  </si>
  <si>
    <t>4223011986*****067</t>
  </si>
  <si>
    <t>1770****090</t>
  </si>
  <si>
    <t>刘善春</t>
  </si>
  <si>
    <t>4223221971*****060</t>
  </si>
  <si>
    <t>1347****516</t>
  </si>
  <si>
    <t>李卫方</t>
  </si>
  <si>
    <t>4223221983*****149</t>
  </si>
  <si>
    <t>1786****338</t>
  </si>
  <si>
    <t>黄琪</t>
  </si>
  <si>
    <t>4212211993*****825</t>
  </si>
  <si>
    <t>1779****987</t>
  </si>
  <si>
    <t>雷雪琴</t>
  </si>
  <si>
    <t>4212211990*****904</t>
  </si>
  <si>
    <t>1353****137</t>
  </si>
  <si>
    <t>鲁宇婷</t>
  </si>
  <si>
    <t>4212211989*****028</t>
  </si>
  <si>
    <t>1347****368</t>
  </si>
  <si>
    <t>侯朝霞</t>
  </si>
  <si>
    <t>4522281990*****56X</t>
  </si>
  <si>
    <t>1587****212</t>
  </si>
  <si>
    <t>唐秋红</t>
  </si>
  <si>
    <t>5108231987*****066</t>
  </si>
  <si>
    <t>1787****673</t>
  </si>
  <si>
    <t>4212211992*****226</t>
  </si>
  <si>
    <t>1501****752</t>
  </si>
  <si>
    <t>周丹</t>
  </si>
  <si>
    <t>4223221984*****521</t>
  </si>
  <si>
    <t>1800****395</t>
  </si>
  <si>
    <t>黄婷</t>
  </si>
  <si>
    <t>4309211989*****549</t>
  </si>
  <si>
    <t>1817****702</t>
  </si>
  <si>
    <t>杜锦红</t>
  </si>
  <si>
    <t>4223221984*****042</t>
  </si>
  <si>
    <t>1517****785</t>
  </si>
  <si>
    <t>胡大艳</t>
  </si>
  <si>
    <t>4212211987*****52X</t>
  </si>
  <si>
    <t>1587****396</t>
  </si>
  <si>
    <t>张悦</t>
  </si>
  <si>
    <t>4210871987*****626</t>
  </si>
  <si>
    <t>1587****022</t>
  </si>
  <si>
    <t>朱忠利</t>
  </si>
  <si>
    <t>3704031985*****821</t>
  </si>
  <si>
    <t>1986****279</t>
  </si>
  <si>
    <t>杨金香</t>
  </si>
  <si>
    <t>5226311991*****22X</t>
  </si>
  <si>
    <t>1579****462</t>
  </si>
  <si>
    <t>王玲</t>
  </si>
  <si>
    <t>4210831994*****966</t>
  </si>
  <si>
    <t>1382****968</t>
  </si>
  <si>
    <t>吴国庆</t>
  </si>
  <si>
    <t>4212211995*****088</t>
  </si>
  <si>
    <t>1532****789</t>
  </si>
  <si>
    <t>杜丽芳</t>
  </si>
  <si>
    <t>4212211991*****523</t>
  </si>
  <si>
    <t>1597****425</t>
  </si>
  <si>
    <t>何军安</t>
  </si>
  <si>
    <t>4223221980*****822</t>
  </si>
  <si>
    <t>1597****070</t>
  </si>
  <si>
    <t>张韵</t>
  </si>
  <si>
    <t>4212211993*****620</t>
  </si>
  <si>
    <t>1347****730</t>
  </si>
  <si>
    <t>罗梅</t>
  </si>
  <si>
    <t>4223221987*****828</t>
  </si>
  <si>
    <t>1507****871</t>
  </si>
  <si>
    <t>杨洪梅</t>
  </si>
  <si>
    <t>5002331989*****122</t>
  </si>
  <si>
    <t>1867****069</t>
  </si>
  <si>
    <t>李又琴</t>
  </si>
  <si>
    <t>4223221985*****687</t>
  </si>
  <si>
    <t>1587****383</t>
  </si>
  <si>
    <t>赵娟</t>
  </si>
  <si>
    <t>4212211990*****047</t>
  </si>
  <si>
    <t>1597****233</t>
  </si>
  <si>
    <t>陈小芬</t>
  </si>
  <si>
    <t>4212811987*****720</t>
  </si>
  <si>
    <t>1877****501</t>
  </si>
  <si>
    <t>金盛兰2022年岗前培训第二期</t>
  </si>
  <si>
    <t>培训时间</t>
  </si>
  <si>
    <t>补贴金额          (元)</t>
  </si>
  <si>
    <t>李武松</t>
  </si>
  <si>
    <t>4223221975*****011</t>
  </si>
  <si>
    <t>20220918-20220929</t>
  </si>
  <si>
    <t>1397****129</t>
  </si>
  <si>
    <t>农村就业转移劳动者（包括失地农民）</t>
  </si>
  <si>
    <t>李琴</t>
  </si>
  <si>
    <t>4223221984*****02X</t>
  </si>
  <si>
    <t>1877****551</t>
  </si>
  <si>
    <t>张瑶</t>
  </si>
  <si>
    <t>4212211990*****073</t>
  </si>
  <si>
    <t>1361****036</t>
  </si>
  <si>
    <t>彭富书</t>
  </si>
  <si>
    <t>4224031974*****950</t>
  </si>
  <si>
    <t>1917****659</t>
  </si>
  <si>
    <t>尹华兵</t>
  </si>
  <si>
    <t>4223221985*****532</t>
  </si>
  <si>
    <t>1347****268</t>
  </si>
  <si>
    <t>刘树茂</t>
  </si>
  <si>
    <t>2201041975*****359</t>
  </si>
  <si>
    <t>1867****938</t>
  </si>
  <si>
    <t>曾智</t>
  </si>
  <si>
    <t>4212811990*****176</t>
  </si>
  <si>
    <t>1366****158</t>
  </si>
  <si>
    <t>徐仁超</t>
  </si>
  <si>
    <t>4212211992*****912</t>
  </si>
  <si>
    <t>1382****512</t>
  </si>
  <si>
    <t>4212211989*****021</t>
  </si>
  <si>
    <t>1817****212</t>
  </si>
  <si>
    <t>彭涛</t>
  </si>
  <si>
    <t>4223221986*****050</t>
  </si>
  <si>
    <t>1875****489</t>
  </si>
  <si>
    <t>胡长松</t>
  </si>
  <si>
    <t>4211811981*****478</t>
  </si>
  <si>
    <t>1334****333</t>
  </si>
  <si>
    <t>李春香</t>
  </si>
  <si>
    <t>4223221976*****224</t>
  </si>
  <si>
    <t>1837****183</t>
  </si>
  <si>
    <t>魏大红</t>
  </si>
  <si>
    <t>4223231968*****532</t>
  </si>
  <si>
    <t>1562****153</t>
  </si>
  <si>
    <t>王志勇</t>
  </si>
  <si>
    <t>4210831990*****974</t>
  </si>
  <si>
    <t>1586****959</t>
  </si>
  <si>
    <t>毕立新</t>
  </si>
  <si>
    <t>4223221971*****075</t>
  </si>
  <si>
    <t>1667****939</t>
  </si>
  <si>
    <t>刘建国</t>
  </si>
  <si>
    <t>4223221980*****511</t>
  </si>
  <si>
    <t>1345****568</t>
  </si>
  <si>
    <t>刘三南</t>
  </si>
  <si>
    <t>4223221968*****17X</t>
  </si>
  <si>
    <t>1837****427</t>
  </si>
  <si>
    <t>程新安</t>
  </si>
  <si>
    <t>4223231971*****910</t>
  </si>
  <si>
    <t>1316****616</t>
  </si>
  <si>
    <t>宓建波</t>
  </si>
  <si>
    <t>4224261969*****512</t>
  </si>
  <si>
    <t>1387****069</t>
  </si>
  <si>
    <t>童声胡</t>
  </si>
  <si>
    <t>4223221968*****135</t>
  </si>
  <si>
    <t>1772****614</t>
  </si>
  <si>
    <t>龙换玲</t>
  </si>
  <si>
    <t>4223221973*****124</t>
  </si>
  <si>
    <t>1354****711</t>
  </si>
  <si>
    <t>赵成刚</t>
  </si>
  <si>
    <t>4224291968*****05X</t>
  </si>
  <si>
    <t>1587****133</t>
  </si>
  <si>
    <t>吕大中</t>
  </si>
  <si>
    <t>4223221972*****079</t>
  </si>
  <si>
    <t>1587****915</t>
  </si>
  <si>
    <t>朱学峰</t>
  </si>
  <si>
    <t>4223221979*****112</t>
  </si>
  <si>
    <t>1343****634</t>
  </si>
  <si>
    <t>李锐时</t>
  </si>
  <si>
    <t>4223221974*****13X</t>
  </si>
  <si>
    <t>1397****688</t>
  </si>
  <si>
    <t>熊元阶</t>
  </si>
  <si>
    <t>4223221972*****139</t>
  </si>
  <si>
    <t>1804****209</t>
  </si>
  <si>
    <t>刘行洲</t>
  </si>
  <si>
    <t>6124011991*****296</t>
  </si>
  <si>
    <t>1323****568</t>
  </si>
  <si>
    <t>杨世尧</t>
  </si>
  <si>
    <t>1426221993*****512</t>
  </si>
  <si>
    <t>1362****788</t>
  </si>
  <si>
    <t>李永军</t>
  </si>
  <si>
    <t>4223221973*****217</t>
  </si>
  <si>
    <t>1354****493</t>
  </si>
  <si>
    <t>李小东</t>
  </si>
  <si>
    <t>4223021971*****71X</t>
  </si>
  <si>
    <t>1777****378</t>
  </si>
  <si>
    <t>胡五星</t>
  </si>
  <si>
    <t>4223221971*****015</t>
  </si>
  <si>
    <t>1597****746</t>
  </si>
  <si>
    <t>胡六洋</t>
  </si>
  <si>
    <t>4223231967*****531</t>
  </si>
  <si>
    <t>1882****973</t>
  </si>
  <si>
    <t>邓兴菊</t>
  </si>
  <si>
    <t>4311271981*****829</t>
  </si>
  <si>
    <t>1527****819</t>
  </si>
  <si>
    <t>杨启生</t>
  </si>
  <si>
    <t>4223221974*****550</t>
  </si>
  <si>
    <t>1379****379</t>
  </si>
  <si>
    <t>肖琳</t>
  </si>
  <si>
    <t>4290061977*****021</t>
  </si>
  <si>
    <t>1767****288</t>
  </si>
  <si>
    <t>谢勇</t>
  </si>
  <si>
    <t>4210831980*****919</t>
  </si>
  <si>
    <t>1870****551</t>
  </si>
  <si>
    <t>熊成明</t>
  </si>
  <si>
    <t>4223221985*****123</t>
  </si>
  <si>
    <t>1814****916</t>
  </si>
  <si>
    <t>柯云财</t>
  </si>
  <si>
    <t>3501821981*****159</t>
  </si>
  <si>
    <t>1866****899</t>
  </si>
  <si>
    <t>高七扬</t>
  </si>
  <si>
    <t>4223221970*****818</t>
  </si>
  <si>
    <t>1376****428</t>
  </si>
  <si>
    <t>万海蓉</t>
  </si>
  <si>
    <t>4223221978*****52X</t>
  </si>
  <si>
    <t>1910****976</t>
  </si>
  <si>
    <t>黄杰华</t>
  </si>
  <si>
    <t>4223221978*****821</t>
  </si>
  <si>
    <t>1837****655</t>
  </si>
  <si>
    <t>叶培姣</t>
  </si>
  <si>
    <t>4223221970*****120</t>
  </si>
  <si>
    <t>1587****152</t>
  </si>
  <si>
    <t>胡春华</t>
  </si>
  <si>
    <t>4223221985*****221</t>
  </si>
  <si>
    <t>1587****573</t>
  </si>
  <si>
    <t>蔡海云</t>
  </si>
  <si>
    <t>4223221977*****24X</t>
  </si>
  <si>
    <t>1527****828</t>
  </si>
  <si>
    <t>汤启平</t>
  </si>
  <si>
    <t>4223221975*****159</t>
  </si>
  <si>
    <t>1347****978</t>
  </si>
  <si>
    <t>姜华生</t>
  </si>
  <si>
    <t>4223221966*****010</t>
  </si>
  <si>
    <t>1366****971</t>
  </si>
  <si>
    <t>刘承威</t>
  </si>
  <si>
    <t>5321261998*****71X</t>
  </si>
  <si>
    <t>1525****540</t>
  </si>
  <si>
    <t>黄冬</t>
  </si>
  <si>
    <t>4212211989*****994</t>
  </si>
  <si>
    <t>1997****903</t>
  </si>
  <si>
    <t>刘卓丹</t>
  </si>
  <si>
    <t>4223221986*****120</t>
  </si>
  <si>
    <t>1527****221</t>
  </si>
  <si>
    <t>赵海英</t>
  </si>
  <si>
    <t>4223221977*****123</t>
  </si>
  <si>
    <t>1917****316</t>
  </si>
  <si>
    <t>4212211987*****622</t>
  </si>
  <si>
    <t>1397****974</t>
  </si>
  <si>
    <t>黄艳照</t>
  </si>
  <si>
    <t>4223221976*****07X</t>
  </si>
  <si>
    <t>1353****365</t>
  </si>
  <si>
    <t>黄育斌</t>
  </si>
  <si>
    <t>4223221969*****016</t>
  </si>
  <si>
    <t>1347****139</t>
  </si>
  <si>
    <t>龙玉华</t>
  </si>
  <si>
    <t>4223221974*****945</t>
  </si>
  <si>
    <t>1917****233</t>
  </si>
  <si>
    <t>杨长秀</t>
  </si>
  <si>
    <t>1387****548</t>
  </si>
  <si>
    <t>孙选品</t>
  </si>
  <si>
    <t>4223221972*****154</t>
  </si>
  <si>
    <t>1770****673</t>
  </si>
  <si>
    <t>刘继南</t>
  </si>
  <si>
    <t>4223221969*****057</t>
  </si>
  <si>
    <t>1562****158</t>
  </si>
  <si>
    <t>汤志豪</t>
  </si>
  <si>
    <t>4212211993*****050</t>
  </si>
  <si>
    <t>1597****617</t>
  </si>
  <si>
    <t>沈建华</t>
  </si>
  <si>
    <t>4223221970*****510</t>
  </si>
  <si>
    <t>1599****656</t>
  </si>
  <si>
    <t>骆传赞</t>
  </si>
  <si>
    <t>4223221970*****611</t>
  </si>
  <si>
    <t>1527****851</t>
  </si>
  <si>
    <t>胡海河</t>
  </si>
  <si>
    <t>4223221968*****552</t>
  </si>
  <si>
    <t>1917****052</t>
  </si>
  <si>
    <t>鲍纪林</t>
  </si>
  <si>
    <t>4223221970*****098</t>
  </si>
  <si>
    <t>1582****387</t>
  </si>
  <si>
    <t>张相丹</t>
  </si>
  <si>
    <t>4212211987*****524</t>
  </si>
  <si>
    <t>1388****070</t>
  </si>
  <si>
    <t>张国文</t>
  </si>
  <si>
    <t>4223221973*****537</t>
  </si>
  <si>
    <t>1837****515</t>
  </si>
  <si>
    <t>雷亮</t>
  </si>
  <si>
    <t>4212211992*****913</t>
  </si>
  <si>
    <t>1867****897</t>
  </si>
  <si>
    <t>郑君里</t>
  </si>
  <si>
    <t>4223221982*****01X</t>
  </si>
  <si>
    <t>1392****474</t>
  </si>
  <si>
    <t>魏祥新</t>
  </si>
  <si>
    <t>4223221968*****610</t>
  </si>
  <si>
    <t>1852****657</t>
  </si>
  <si>
    <t>尹强强</t>
  </si>
  <si>
    <t>4212211992*****014</t>
  </si>
  <si>
    <t>1760****162</t>
  </si>
  <si>
    <t>吕宗盈</t>
  </si>
  <si>
    <t>4212211990*****117</t>
  </si>
  <si>
    <t>1818****634</t>
  </si>
  <si>
    <t>成青山</t>
  </si>
  <si>
    <t>4223221978*****113</t>
  </si>
  <si>
    <t>1597****778</t>
  </si>
  <si>
    <t>刘浩</t>
  </si>
  <si>
    <t>4210831987*****910</t>
  </si>
  <si>
    <t>1375****095</t>
  </si>
  <si>
    <t>肖亮</t>
  </si>
  <si>
    <t>4210831987*****91X</t>
  </si>
  <si>
    <t>1367****271</t>
  </si>
  <si>
    <t>叶光保</t>
  </si>
  <si>
    <t>4210831987*****332</t>
  </si>
  <si>
    <t>1379****389</t>
  </si>
  <si>
    <t>李小春</t>
  </si>
  <si>
    <t>4223221979*****94X</t>
  </si>
  <si>
    <t>1787****183</t>
  </si>
  <si>
    <t>杨为</t>
  </si>
  <si>
    <t>4210831993*****915</t>
  </si>
  <si>
    <t>周秀莲</t>
  </si>
  <si>
    <t>4223221973*****923</t>
  </si>
  <si>
    <t>1893****830</t>
  </si>
  <si>
    <t>李均</t>
  </si>
  <si>
    <t>5115251987*****735</t>
  </si>
  <si>
    <t>1822****424</t>
  </si>
  <si>
    <t>杜学武</t>
  </si>
  <si>
    <t>4224031974*****931</t>
  </si>
  <si>
    <t>1310****855</t>
  </si>
  <si>
    <t>殷晓飞</t>
  </si>
  <si>
    <t>4210831982*****614</t>
  </si>
  <si>
    <t>1347****651</t>
  </si>
  <si>
    <t>陈丹</t>
  </si>
  <si>
    <t>4211231985*****229</t>
  </si>
  <si>
    <t>1365****583</t>
  </si>
  <si>
    <t>黄巧林</t>
  </si>
  <si>
    <t>4210871985*****148</t>
  </si>
  <si>
    <t>1872****328</t>
  </si>
  <si>
    <t>廖秋萍</t>
  </si>
  <si>
    <t>4211261981*****880</t>
  </si>
  <si>
    <t>1597****776</t>
  </si>
  <si>
    <t>杨志</t>
  </si>
  <si>
    <t>4223221981*****612</t>
  </si>
  <si>
    <t>1500****204</t>
  </si>
  <si>
    <t>唐维林</t>
  </si>
  <si>
    <t>5306251999*****519</t>
  </si>
  <si>
    <t>1598****264</t>
  </si>
  <si>
    <t>宋桥</t>
  </si>
  <si>
    <t>4201221972*****775</t>
  </si>
  <si>
    <t>1587****448</t>
  </si>
  <si>
    <t>陈宁</t>
  </si>
  <si>
    <t>4223221985*****039</t>
  </si>
  <si>
    <t>1837****952</t>
  </si>
  <si>
    <t>邢芯芯</t>
  </si>
  <si>
    <t>4108831995*****018</t>
  </si>
  <si>
    <t>1589****680</t>
  </si>
  <si>
    <t>杜小康</t>
  </si>
  <si>
    <t>4212211990*****639</t>
  </si>
  <si>
    <t>1325****830</t>
  </si>
  <si>
    <t>陈展宏</t>
  </si>
  <si>
    <t>3501822005*****116</t>
  </si>
  <si>
    <t>1598****852</t>
  </si>
  <si>
    <t>向定伟</t>
  </si>
  <si>
    <t>4228231994*****212</t>
  </si>
  <si>
    <t>1517****052</t>
  </si>
  <si>
    <t>张东丰</t>
  </si>
  <si>
    <t>4105231992*****012</t>
  </si>
  <si>
    <t>1571****776</t>
  </si>
  <si>
    <t>丁电</t>
  </si>
  <si>
    <t>4212231990*****216</t>
  </si>
  <si>
    <t>1872****166</t>
  </si>
  <si>
    <t>沈光明</t>
  </si>
  <si>
    <t>4212811998*****310</t>
  </si>
  <si>
    <t>1779****896</t>
  </si>
  <si>
    <t>袁胜国</t>
  </si>
  <si>
    <t>4211241982*****019</t>
  </si>
  <si>
    <t>余春平</t>
  </si>
  <si>
    <t>4201221968*****712</t>
  </si>
  <si>
    <t>1587****136</t>
  </si>
  <si>
    <t>谷伟峰</t>
  </si>
  <si>
    <t>4111221978*****532</t>
  </si>
  <si>
    <t>1862****605</t>
  </si>
  <si>
    <t>石晓芳</t>
  </si>
  <si>
    <t>5329251989*****348</t>
  </si>
  <si>
    <t>1528****039</t>
  </si>
  <si>
    <t>杨飞</t>
  </si>
  <si>
    <t>3424011989*****332</t>
  </si>
  <si>
    <t>1322****553</t>
  </si>
  <si>
    <t>赵福前</t>
  </si>
  <si>
    <t>4223221985*****011</t>
  </si>
  <si>
    <t>1539****081</t>
  </si>
  <si>
    <t>曾庆亮</t>
  </si>
  <si>
    <t>4212211990*****910</t>
  </si>
  <si>
    <t>1811****720</t>
  </si>
  <si>
    <t>金盛兰2022年岗前培训第三期</t>
  </si>
  <si>
    <t>周金海</t>
  </si>
  <si>
    <t>4201231981*****716</t>
  </si>
  <si>
    <t>2022.9.26-2022.10.7</t>
  </si>
  <si>
    <t>1507****384</t>
  </si>
  <si>
    <t>李威</t>
  </si>
  <si>
    <t>4212211990*****210</t>
  </si>
  <si>
    <t>1587****047</t>
  </si>
  <si>
    <t>章晋伟</t>
  </si>
  <si>
    <t>4223221973*****613</t>
  </si>
  <si>
    <t>1787****533</t>
  </si>
  <si>
    <t>雷荣喜</t>
  </si>
  <si>
    <t>4223221980*****125</t>
  </si>
  <si>
    <t>1354****053</t>
  </si>
  <si>
    <t>王清华</t>
  </si>
  <si>
    <t>4223221981*****017</t>
  </si>
  <si>
    <t>1766****203</t>
  </si>
  <si>
    <t>舒莉</t>
  </si>
  <si>
    <t>4223221986*****92X</t>
  </si>
  <si>
    <t>1392****670</t>
  </si>
  <si>
    <t>廖珍珍</t>
  </si>
  <si>
    <t>4212811988*****925</t>
  </si>
  <si>
    <t>1347****255</t>
  </si>
  <si>
    <t>周金兰</t>
  </si>
  <si>
    <t>4223221983*****929</t>
  </si>
  <si>
    <t>1587****038</t>
  </si>
  <si>
    <t>黄锐</t>
  </si>
  <si>
    <t>4212211995*****913</t>
  </si>
  <si>
    <t>1997****995</t>
  </si>
  <si>
    <t>余连珍</t>
  </si>
  <si>
    <t>4223221981*****320</t>
  </si>
  <si>
    <t>1399****966</t>
  </si>
  <si>
    <t>张彩平</t>
  </si>
  <si>
    <t>4414241991*****020</t>
  </si>
  <si>
    <t>1382****306</t>
  </si>
  <si>
    <t>龙婉蓉</t>
  </si>
  <si>
    <t>4212211992*****040</t>
  </si>
  <si>
    <t>1869****263</t>
  </si>
  <si>
    <t>邓红星</t>
  </si>
  <si>
    <t>4223221987*****544</t>
  </si>
  <si>
    <t>1866****493</t>
  </si>
  <si>
    <t>张小丽</t>
  </si>
  <si>
    <t>3624261990*****72X</t>
  </si>
  <si>
    <t>1587****678</t>
  </si>
  <si>
    <t>游锋铭</t>
  </si>
  <si>
    <t>4212211995*****013</t>
  </si>
  <si>
    <t>1343****914</t>
  </si>
  <si>
    <t>胡嘉妮</t>
  </si>
  <si>
    <t>4212211993*****543</t>
  </si>
  <si>
    <t>1732****576</t>
  </si>
  <si>
    <t>陈爱凤</t>
  </si>
  <si>
    <t>4211261978*****826</t>
  </si>
  <si>
    <t>1586****333</t>
  </si>
  <si>
    <t>童加平</t>
  </si>
  <si>
    <t>4223221980*****012</t>
  </si>
  <si>
    <t>1587****798</t>
  </si>
  <si>
    <t>赵唐</t>
  </si>
  <si>
    <t>4223221986*****114</t>
  </si>
  <si>
    <t>1857****186</t>
  </si>
  <si>
    <t>陈文丹</t>
  </si>
  <si>
    <t>4201171990*****725</t>
  </si>
  <si>
    <t>1362****770</t>
  </si>
  <si>
    <t>黄虎</t>
  </si>
  <si>
    <t>4212211994*****533</t>
  </si>
  <si>
    <t>1587****031</t>
  </si>
  <si>
    <t>熊威</t>
  </si>
  <si>
    <t>4223221988*****131</t>
  </si>
  <si>
    <t>1581****075</t>
  </si>
  <si>
    <t>郑庆</t>
  </si>
  <si>
    <t>4290062003*****324</t>
  </si>
  <si>
    <t>1837****447</t>
  </si>
  <si>
    <t>4212211989*****015</t>
  </si>
  <si>
    <t>1715****109</t>
  </si>
  <si>
    <t>何狄</t>
  </si>
  <si>
    <t>4223251990*****011</t>
  </si>
  <si>
    <t>1917****820</t>
  </si>
  <si>
    <t>王弦东</t>
  </si>
  <si>
    <t>4223221972*****133</t>
  </si>
  <si>
    <t>1387****156</t>
  </si>
  <si>
    <t>龙田军</t>
  </si>
  <si>
    <t>4223221982*****117</t>
  </si>
  <si>
    <t>1882****162</t>
  </si>
  <si>
    <t>孙鹏</t>
  </si>
  <si>
    <t>4212211989*****816</t>
  </si>
  <si>
    <t>1837****060</t>
  </si>
  <si>
    <t>雷超超</t>
  </si>
  <si>
    <t>4212211993*****917</t>
  </si>
  <si>
    <t>1587****828</t>
  </si>
  <si>
    <t>高明俊</t>
  </si>
  <si>
    <t>4212211992*****030</t>
  </si>
  <si>
    <t>1510****607</t>
  </si>
  <si>
    <t>杨文彬</t>
  </si>
  <si>
    <t>4223221968*****514</t>
  </si>
  <si>
    <t>1660****166</t>
  </si>
  <si>
    <t>胡苇苇</t>
  </si>
  <si>
    <t>4223221983*****028</t>
  </si>
  <si>
    <t>1562****874</t>
  </si>
  <si>
    <t>方新军</t>
  </si>
  <si>
    <t>4223221971*****513</t>
  </si>
  <si>
    <t>1587****785</t>
  </si>
  <si>
    <t>何凤秀</t>
  </si>
  <si>
    <t>4223221974*****04X</t>
  </si>
  <si>
    <t>1587****723</t>
  </si>
  <si>
    <t>银联云</t>
  </si>
  <si>
    <t>4527231968*****010</t>
  </si>
  <si>
    <t>1355****586</t>
  </si>
  <si>
    <t>周全英</t>
  </si>
  <si>
    <t>5129211974*****961</t>
  </si>
  <si>
    <t>1787****149</t>
  </si>
  <si>
    <t>银联术</t>
  </si>
  <si>
    <t>4527231971*****054</t>
  </si>
  <si>
    <t>1730****511</t>
  </si>
  <si>
    <t>尹小青</t>
  </si>
  <si>
    <t>4223221969*****510</t>
  </si>
  <si>
    <t>1806****815</t>
  </si>
  <si>
    <t>李敏</t>
  </si>
  <si>
    <t>4212211990*****912</t>
  </si>
  <si>
    <t>1382****551</t>
  </si>
  <si>
    <t>罗丹</t>
  </si>
  <si>
    <t>4212811994*****526</t>
  </si>
  <si>
    <t>1767****655</t>
  </si>
  <si>
    <t>孙志文</t>
  </si>
  <si>
    <t>4223221988*****117</t>
  </si>
  <si>
    <t>1353****732</t>
  </si>
  <si>
    <t>魏圆全</t>
  </si>
  <si>
    <t>4223021984*****512</t>
  </si>
  <si>
    <t>1537****989</t>
  </si>
  <si>
    <t>金小刚</t>
  </si>
  <si>
    <t>4212211981*****135</t>
  </si>
  <si>
    <t>1387****463</t>
  </si>
  <si>
    <t>银星坤</t>
  </si>
  <si>
    <t>4527231971*****01X</t>
  </si>
  <si>
    <t>1325****841</t>
  </si>
  <si>
    <t>刘小强</t>
  </si>
  <si>
    <t>1737****918</t>
  </si>
  <si>
    <t>谭德存</t>
  </si>
  <si>
    <t>3708271969*****318</t>
  </si>
  <si>
    <t>1328****599</t>
  </si>
  <si>
    <t>李光民</t>
  </si>
  <si>
    <t>4212211990*****573</t>
  </si>
  <si>
    <t>1597****488</t>
  </si>
  <si>
    <t>齐雷</t>
  </si>
  <si>
    <t>1304811986*****615</t>
  </si>
  <si>
    <t>1883****685</t>
  </si>
  <si>
    <t>李德元</t>
  </si>
  <si>
    <t>4223221977*****059</t>
  </si>
  <si>
    <t>1398****986</t>
  </si>
  <si>
    <t>张强习</t>
  </si>
  <si>
    <t>4212211990*****036</t>
  </si>
  <si>
    <t>1587****196</t>
  </si>
  <si>
    <t>刘六军</t>
  </si>
  <si>
    <t>4212211990*****838</t>
  </si>
  <si>
    <t>1345****629</t>
  </si>
  <si>
    <t>徐少华</t>
  </si>
  <si>
    <t>4223221986*****539</t>
  </si>
  <si>
    <t>1304****543</t>
  </si>
  <si>
    <t>张梦洋</t>
  </si>
  <si>
    <t>4212211991*****831</t>
  </si>
  <si>
    <t>1910****988</t>
  </si>
  <si>
    <t>汪雅丽</t>
  </si>
  <si>
    <t>4212211992*****12X</t>
  </si>
  <si>
    <t>1387****838</t>
  </si>
  <si>
    <t>曾瑶林</t>
  </si>
  <si>
    <t>4223231969*****116</t>
  </si>
  <si>
    <t>1369****967</t>
  </si>
  <si>
    <t>鲍兵林</t>
  </si>
  <si>
    <t>4223221975*****132</t>
  </si>
  <si>
    <t>1562****035</t>
  </si>
  <si>
    <t>张启结</t>
  </si>
  <si>
    <t>4202221991*****437</t>
  </si>
  <si>
    <t>1818****905</t>
  </si>
  <si>
    <t>左风军</t>
  </si>
  <si>
    <t>4224261969*****91X</t>
  </si>
  <si>
    <t>1387****046</t>
  </si>
  <si>
    <t>任华清</t>
  </si>
  <si>
    <t>4223231975*****934</t>
  </si>
  <si>
    <t>1397****854</t>
  </si>
  <si>
    <t>马聂</t>
  </si>
  <si>
    <t>4212811990*****959</t>
  </si>
  <si>
    <t>1737****231</t>
  </si>
  <si>
    <t>袁小兵</t>
  </si>
  <si>
    <t>4223021982*****112</t>
  </si>
  <si>
    <t>1387****079</t>
  </si>
  <si>
    <t>向海军</t>
  </si>
  <si>
    <t>4223221977*****513</t>
  </si>
  <si>
    <t>1361****554</t>
  </si>
  <si>
    <t>刘本军</t>
  </si>
  <si>
    <t>4223221985*****915</t>
  </si>
  <si>
    <t>1898****261</t>
  </si>
  <si>
    <t>游超</t>
  </si>
  <si>
    <t>4212811991*****71X</t>
  </si>
  <si>
    <t>1866****165</t>
  </si>
  <si>
    <t>陈亚荣</t>
  </si>
  <si>
    <t>4212811990*****716</t>
  </si>
  <si>
    <t>1562****772</t>
  </si>
  <si>
    <t>王涵</t>
  </si>
  <si>
    <t>4212811994*****514</t>
  </si>
  <si>
    <t>1777****772</t>
  </si>
  <si>
    <t>周洲</t>
  </si>
  <si>
    <t>4223011982*****318</t>
  </si>
  <si>
    <t>1837****212</t>
  </si>
  <si>
    <t>蒋鹏飞</t>
  </si>
  <si>
    <t>3501261978*****710</t>
  </si>
  <si>
    <t>1885****450</t>
  </si>
  <si>
    <t>唐维成</t>
  </si>
  <si>
    <t>5306251997*****51X</t>
  </si>
  <si>
    <t>1885****513</t>
  </si>
  <si>
    <t>李军明</t>
  </si>
  <si>
    <t>4223221976*****093</t>
  </si>
  <si>
    <t>1887****288</t>
  </si>
  <si>
    <t>罗小红</t>
  </si>
  <si>
    <t>5130301976*****992</t>
  </si>
  <si>
    <t>1878****086</t>
  </si>
  <si>
    <t>张国军</t>
  </si>
  <si>
    <t>4105231985*****538</t>
  </si>
  <si>
    <t>1356****915</t>
  </si>
  <si>
    <t>梁泽</t>
  </si>
  <si>
    <t>4223021982*****315</t>
  </si>
  <si>
    <t>1887****530</t>
  </si>
  <si>
    <t>刘俊</t>
  </si>
  <si>
    <t>4223221983*****011</t>
  </si>
  <si>
    <t>1870****515</t>
  </si>
  <si>
    <t>户江保</t>
  </si>
  <si>
    <t>4105111991*****210</t>
  </si>
  <si>
    <t>1508****795</t>
  </si>
  <si>
    <t>林鸿杰</t>
  </si>
  <si>
    <t>3509811997*****01X</t>
  </si>
  <si>
    <t>1565****226</t>
  </si>
  <si>
    <t>任智贤</t>
  </si>
  <si>
    <t>4201152000*****619</t>
  </si>
  <si>
    <t>1318****151</t>
  </si>
  <si>
    <t>徐生</t>
  </si>
  <si>
    <t>4212211990*****915</t>
  </si>
  <si>
    <t>1527****689</t>
  </si>
  <si>
    <t>李志恒</t>
  </si>
  <si>
    <t>3501822003*****636</t>
  </si>
  <si>
    <t>1539****280</t>
  </si>
  <si>
    <t>罗凤秀</t>
  </si>
  <si>
    <t>4223221976*****928</t>
  </si>
  <si>
    <t>1872****653</t>
  </si>
  <si>
    <t>饶志军</t>
  </si>
  <si>
    <t>4223021982*****919</t>
  </si>
  <si>
    <t>1387****812</t>
  </si>
  <si>
    <t>张群</t>
  </si>
  <si>
    <t>4209221985*****22X</t>
  </si>
  <si>
    <t>1910****875</t>
  </si>
  <si>
    <t>殷明瑞</t>
  </si>
  <si>
    <t>4223221982*****619</t>
  </si>
  <si>
    <t>1587****415</t>
  </si>
  <si>
    <t>阮长柱</t>
  </si>
  <si>
    <t>4223261989*****317</t>
  </si>
  <si>
    <t>1867****105</t>
  </si>
  <si>
    <t>熊金华</t>
  </si>
  <si>
    <t>4223221986*****634</t>
  </si>
  <si>
    <t>1368****846</t>
  </si>
  <si>
    <t>尹火清</t>
  </si>
  <si>
    <t>4223221970*****51X</t>
  </si>
  <si>
    <t>1585****246</t>
  </si>
  <si>
    <t>杨华容</t>
  </si>
  <si>
    <t>4223221981*****034</t>
  </si>
  <si>
    <t>1527****845</t>
  </si>
  <si>
    <t>彭奇豪</t>
  </si>
  <si>
    <t>4212211995*****614</t>
  </si>
  <si>
    <t>1735****040</t>
  </si>
  <si>
    <t>陈瑞华</t>
  </si>
  <si>
    <t>3501821984*****316</t>
  </si>
  <si>
    <t>1396****536</t>
  </si>
  <si>
    <t>3501821986*****833</t>
  </si>
  <si>
    <t>1565****385</t>
  </si>
  <si>
    <t>尹艳华</t>
  </si>
  <si>
    <t>4223221981*****513</t>
  </si>
  <si>
    <t>1899****378</t>
  </si>
  <si>
    <t>孙爱华</t>
  </si>
  <si>
    <t>4223221973*****11X</t>
  </si>
  <si>
    <t>1587****608</t>
  </si>
  <si>
    <t>沈彪东</t>
  </si>
  <si>
    <t>4223221982*****612</t>
  </si>
  <si>
    <t>1387****078</t>
  </si>
  <si>
    <t>李爱军</t>
  </si>
  <si>
    <t>4223221972*****116</t>
  </si>
  <si>
    <t>1382****828</t>
  </si>
  <si>
    <t>马学军</t>
  </si>
  <si>
    <t>4223221974*****63X</t>
  </si>
  <si>
    <t>1837****378</t>
  </si>
  <si>
    <t>林泽群</t>
  </si>
  <si>
    <t>4223221974*****538</t>
  </si>
  <si>
    <t>1388****402</t>
  </si>
  <si>
    <t>杨毅</t>
  </si>
  <si>
    <t>4212211992*****836</t>
  </si>
  <si>
    <t>1354****955</t>
  </si>
  <si>
    <t>曾黎盟</t>
  </si>
  <si>
    <t>4212211989*****576</t>
  </si>
  <si>
    <t>1343****996</t>
  </si>
  <si>
    <t>秦小锋</t>
  </si>
  <si>
    <t>4207001969*****070</t>
  </si>
  <si>
    <t>1554****556</t>
  </si>
  <si>
    <t>舒爱军</t>
  </si>
  <si>
    <t>4223221966*****114</t>
  </si>
  <si>
    <t>1587****825</t>
  </si>
  <si>
    <t>冯义军</t>
  </si>
  <si>
    <t>4212811989*****937</t>
  </si>
  <si>
    <t>1399****035</t>
  </si>
  <si>
    <t>胡普</t>
  </si>
  <si>
    <t>4207031993*****390</t>
  </si>
  <si>
    <t>1361****457</t>
  </si>
  <si>
    <t>黄四新</t>
  </si>
  <si>
    <t>4223021982*****516</t>
  </si>
  <si>
    <t>1562****267</t>
  </si>
  <si>
    <t>方承</t>
  </si>
  <si>
    <t>4223221988*****114</t>
  </si>
  <si>
    <t>1527****869</t>
  </si>
  <si>
    <t>汤兆朋</t>
  </si>
  <si>
    <t>4223221984*****054</t>
  </si>
  <si>
    <t>1347****377</t>
  </si>
  <si>
    <t>赵三</t>
  </si>
  <si>
    <t>4206841990*****519</t>
  </si>
  <si>
    <t>1768****061</t>
  </si>
  <si>
    <t>黄陆平</t>
  </si>
  <si>
    <t>4223221984*****117</t>
  </si>
  <si>
    <t>1867****590</t>
  </si>
  <si>
    <t>王俊</t>
  </si>
  <si>
    <t>4206241989*****316</t>
  </si>
  <si>
    <t>1867****316</t>
  </si>
  <si>
    <t>李瑞荣</t>
  </si>
  <si>
    <t>4223221971*****010</t>
  </si>
  <si>
    <t>1397****320</t>
  </si>
  <si>
    <t>欧阳利军</t>
  </si>
  <si>
    <t>4302811990*****81X</t>
  </si>
  <si>
    <t>1815****408</t>
  </si>
  <si>
    <t>雷斌</t>
  </si>
  <si>
    <t>4223221975*****214</t>
  </si>
  <si>
    <t>1361****689</t>
  </si>
  <si>
    <t>陈智勇</t>
  </si>
  <si>
    <t>4207031982*****418</t>
  </si>
  <si>
    <t>1592****136</t>
  </si>
  <si>
    <t>童新建</t>
  </si>
  <si>
    <t>4207001977*****398</t>
  </si>
  <si>
    <t>1397****812</t>
  </si>
  <si>
    <t>徐小雄</t>
  </si>
  <si>
    <t>4207031985*****37X</t>
  </si>
  <si>
    <t>1304****388</t>
  </si>
  <si>
    <t>耿显高</t>
  </si>
  <si>
    <t>1527****258</t>
  </si>
  <si>
    <t>金盛兰2022年岗前培训第四期</t>
  </si>
  <si>
    <t>马波清</t>
  </si>
  <si>
    <t>4223221968*****614</t>
  </si>
  <si>
    <t>2022.9.27-2022.10.8</t>
  </si>
  <si>
    <t>1776****941</t>
  </si>
  <si>
    <t>罗四元</t>
  </si>
  <si>
    <t>4223221972*****635</t>
  </si>
  <si>
    <t>1599****240</t>
  </si>
  <si>
    <t>张新发</t>
  </si>
  <si>
    <t>4223221982*****016</t>
  </si>
  <si>
    <t>1361****050</t>
  </si>
  <si>
    <t>杜先国</t>
  </si>
  <si>
    <t>4223221972*****018</t>
  </si>
  <si>
    <t>1366****385</t>
  </si>
  <si>
    <t>林剑</t>
  </si>
  <si>
    <t>3501821981*****832</t>
  </si>
  <si>
    <t>1362****563</t>
  </si>
  <si>
    <t>郑嘉威</t>
  </si>
  <si>
    <t>3501821990*****677</t>
  </si>
  <si>
    <t>1310****100</t>
  </si>
  <si>
    <t>王克淋</t>
  </si>
  <si>
    <t>3501821992*****315</t>
  </si>
  <si>
    <t>1588****847</t>
  </si>
  <si>
    <t>孙杨正</t>
  </si>
  <si>
    <t>4212211995*****830</t>
  </si>
  <si>
    <t>1887****630</t>
  </si>
  <si>
    <t>龙红英</t>
  </si>
  <si>
    <t>4223221973*****147</t>
  </si>
  <si>
    <t>1354****223</t>
  </si>
  <si>
    <t>钱伟伟</t>
  </si>
  <si>
    <t>4212811989*****734</t>
  </si>
  <si>
    <t>1567****018</t>
  </si>
  <si>
    <t>熊康</t>
  </si>
  <si>
    <t>4212212002*****839</t>
  </si>
  <si>
    <t>1304****987</t>
  </si>
  <si>
    <t>汪庆勇</t>
  </si>
  <si>
    <t>4212021991*****21X</t>
  </si>
  <si>
    <t>1398****570</t>
  </si>
  <si>
    <t>任群民</t>
  </si>
  <si>
    <t>4223221985*****012</t>
  </si>
  <si>
    <t>向奇奇</t>
  </si>
  <si>
    <t>4212211997*****850</t>
  </si>
  <si>
    <t>1821****279</t>
  </si>
  <si>
    <t>任洋华</t>
  </si>
  <si>
    <t>4223221981*****914</t>
  </si>
  <si>
    <t>1339****379</t>
  </si>
  <si>
    <t>杨明</t>
  </si>
  <si>
    <t>4223221978*****63X</t>
  </si>
  <si>
    <t>1388****315</t>
  </si>
  <si>
    <t>肖红为</t>
  </si>
  <si>
    <t>4210831981*****919</t>
  </si>
  <si>
    <t>1387****830</t>
  </si>
  <si>
    <t>陈继新</t>
  </si>
  <si>
    <t>4223221978*****619</t>
  </si>
  <si>
    <t>1522****890</t>
  </si>
  <si>
    <t>张文学</t>
  </si>
  <si>
    <t>4223221972*****097</t>
  </si>
  <si>
    <t>1399****947</t>
  </si>
  <si>
    <t>叶逆</t>
  </si>
  <si>
    <t>4212211995*****038</t>
  </si>
  <si>
    <t>1571****740</t>
  </si>
  <si>
    <t>江贤成</t>
  </si>
  <si>
    <t>4223221978*****132</t>
  </si>
  <si>
    <t>1399****948</t>
  </si>
  <si>
    <t>余龙心</t>
  </si>
  <si>
    <t>4223221973*****514</t>
  </si>
  <si>
    <t>1347****892</t>
  </si>
  <si>
    <t>李云</t>
  </si>
  <si>
    <t>4223221979*****096</t>
  </si>
  <si>
    <t>1599****138</t>
  </si>
  <si>
    <t>曾涛</t>
  </si>
  <si>
    <t>1354****816</t>
  </si>
  <si>
    <t>刘胜华</t>
  </si>
  <si>
    <t>4212211989*****81X</t>
  </si>
  <si>
    <t>1343****403</t>
  </si>
  <si>
    <t>刘昌奇</t>
  </si>
  <si>
    <t>4212211991*****850</t>
  </si>
  <si>
    <t>1557****720</t>
  </si>
  <si>
    <t>付东兰</t>
  </si>
  <si>
    <t>4223231971*****51X</t>
  </si>
  <si>
    <t>1354****601</t>
  </si>
  <si>
    <t>高学</t>
  </si>
  <si>
    <t>4223221981*****179</t>
  </si>
  <si>
    <t>1399****190</t>
  </si>
  <si>
    <t>吴卫荣</t>
  </si>
  <si>
    <t>4290041985*****267</t>
  </si>
  <si>
    <t>1867****802</t>
  </si>
  <si>
    <t>孙文军</t>
  </si>
  <si>
    <t>4212211991*****813</t>
  </si>
  <si>
    <t>1371****524</t>
  </si>
  <si>
    <t>张欢</t>
  </si>
  <si>
    <t>4202811990*****636</t>
  </si>
  <si>
    <t>1387****904</t>
  </si>
  <si>
    <t>孙幼成</t>
  </si>
  <si>
    <t>4223221974*****114</t>
  </si>
  <si>
    <t>1527****108</t>
  </si>
  <si>
    <t>周德世</t>
  </si>
  <si>
    <t>4223221969*****634</t>
  </si>
  <si>
    <t>1595****462</t>
  </si>
  <si>
    <t>雷又生</t>
  </si>
  <si>
    <t>4223221970*****935</t>
  </si>
  <si>
    <t>1313****028</t>
  </si>
  <si>
    <t>孙莉</t>
  </si>
  <si>
    <t>4212211992*****823</t>
  </si>
  <si>
    <t>1397****647</t>
  </si>
  <si>
    <t>汤方华</t>
  </si>
  <si>
    <t>4223221974*****156</t>
  </si>
  <si>
    <t>1872****123</t>
  </si>
  <si>
    <t>胡燕</t>
  </si>
  <si>
    <t>4223221984*****128</t>
  </si>
  <si>
    <t>1388****376</t>
  </si>
  <si>
    <t>李静</t>
  </si>
  <si>
    <t>4212211988*****62X</t>
  </si>
  <si>
    <t>1387****066</t>
  </si>
  <si>
    <t>李永</t>
  </si>
  <si>
    <t>4223221969*****219</t>
  </si>
  <si>
    <t>1343****651</t>
  </si>
  <si>
    <t>邹智奇</t>
  </si>
  <si>
    <t>4223221984*****076</t>
  </si>
  <si>
    <t>1870****025</t>
  </si>
  <si>
    <t>雷亚丽</t>
  </si>
  <si>
    <t>4329281982*****645</t>
  </si>
  <si>
    <t>1850****851</t>
  </si>
  <si>
    <t>孙文娟</t>
  </si>
  <si>
    <t>4212211992*****045</t>
  </si>
  <si>
    <t>1396****196</t>
  </si>
  <si>
    <t>汪国宗</t>
  </si>
  <si>
    <t>4223251966*****235</t>
  </si>
  <si>
    <t>1387****940</t>
  </si>
  <si>
    <t>周迎</t>
  </si>
  <si>
    <t>4212211987*****543</t>
  </si>
  <si>
    <t>1917****529</t>
  </si>
  <si>
    <t>向宣梅</t>
  </si>
  <si>
    <t>4212211989*****829</t>
  </si>
  <si>
    <t>1527****815</t>
  </si>
  <si>
    <t>叶庆</t>
  </si>
  <si>
    <t>4212211992*****03X</t>
  </si>
  <si>
    <t>1760****496</t>
  </si>
  <si>
    <t>何克华</t>
  </si>
  <si>
    <t>4223221975*****119</t>
  </si>
  <si>
    <t>1388****220</t>
  </si>
  <si>
    <t>李银华</t>
  </si>
  <si>
    <t>4207031964*****078</t>
  </si>
  <si>
    <t>1597****606</t>
  </si>
  <si>
    <t>夏耀炎</t>
  </si>
  <si>
    <t>4207031968*****073</t>
  </si>
  <si>
    <t>1388****756</t>
  </si>
  <si>
    <t>夏细耀</t>
  </si>
  <si>
    <t>4207031964*****079</t>
  </si>
  <si>
    <t>1872****269</t>
  </si>
  <si>
    <t>魏丽</t>
  </si>
  <si>
    <t>4223221963*****179</t>
  </si>
  <si>
    <t>1599****551</t>
  </si>
  <si>
    <t>侯永昇</t>
  </si>
  <si>
    <t>3501251998*****312</t>
  </si>
  <si>
    <t>1359****429</t>
  </si>
  <si>
    <t>罗健</t>
  </si>
  <si>
    <t>4212211996*****516</t>
  </si>
  <si>
    <t>1313****569</t>
  </si>
  <si>
    <t>夏敬谱</t>
  </si>
  <si>
    <t>4207032001*****019</t>
  </si>
  <si>
    <t>1347****565</t>
  </si>
  <si>
    <t>李东山</t>
  </si>
  <si>
    <t>4223231970*****932</t>
  </si>
  <si>
    <t>1303****398</t>
  </si>
  <si>
    <t>陈艳军</t>
  </si>
  <si>
    <t>4223221975*****094</t>
  </si>
  <si>
    <t>1768****489</t>
  </si>
  <si>
    <t>熊凌飞</t>
  </si>
  <si>
    <t>4212211988*****112</t>
  </si>
  <si>
    <t>1558****186</t>
  </si>
  <si>
    <t>余吉祥</t>
  </si>
  <si>
    <t>6224251969*****173</t>
  </si>
  <si>
    <t>1519****759</t>
  </si>
  <si>
    <t>万金桥</t>
  </si>
  <si>
    <t>4223221972*****332</t>
  </si>
  <si>
    <t>1599****015</t>
  </si>
  <si>
    <t>金为联</t>
  </si>
  <si>
    <t>4223221969*****514</t>
  </si>
  <si>
    <t>1737****269</t>
  </si>
  <si>
    <t>熊中胜</t>
  </si>
  <si>
    <t>4207031968*****070</t>
  </si>
  <si>
    <t>1353****838</t>
  </si>
  <si>
    <t>王志红</t>
  </si>
  <si>
    <t>4210831970*****936</t>
  </si>
  <si>
    <t>1597****327</t>
  </si>
  <si>
    <t>房三明</t>
  </si>
  <si>
    <t>4223221976*****010</t>
  </si>
  <si>
    <t>1587****271</t>
  </si>
  <si>
    <t>孙亦民</t>
  </si>
  <si>
    <t>4223221967*****11X</t>
  </si>
  <si>
    <t>1309****815</t>
  </si>
  <si>
    <t>涂茂生</t>
  </si>
  <si>
    <t>4207031969*****078</t>
  </si>
  <si>
    <t>1582****087</t>
  </si>
  <si>
    <t>刘诗喜</t>
  </si>
  <si>
    <t>4212211990*****058</t>
  </si>
  <si>
    <t>1517****595</t>
  </si>
  <si>
    <t>廖想堂</t>
  </si>
  <si>
    <t>4207001971*****075</t>
  </si>
  <si>
    <t>1399****537</t>
  </si>
  <si>
    <t>胡丑货</t>
  </si>
  <si>
    <t>4207001965*****418</t>
  </si>
  <si>
    <t>1387****392</t>
  </si>
  <si>
    <t>王其华</t>
  </si>
  <si>
    <t>4223221978*****152</t>
  </si>
  <si>
    <t>1587****578</t>
  </si>
  <si>
    <t>杜开锐</t>
  </si>
  <si>
    <t>4212211991*****856</t>
  </si>
  <si>
    <t>1397****286</t>
  </si>
  <si>
    <t>赵敢超</t>
  </si>
  <si>
    <t>4223221978*****015</t>
  </si>
  <si>
    <t>1997****599</t>
  </si>
  <si>
    <t>文正林</t>
  </si>
  <si>
    <t>4329221967*****718</t>
  </si>
  <si>
    <t>1587****721</t>
  </si>
  <si>
    <t>文澎</t>
  </si>
  <si>
    <t>4311221997*****716</t>
  </si>
  <si>
    <t>1771****495</t>
  </si>
  <si>
    <t>陈宇杰</t>
  </si>
  <si>
    <t>3501822002*****598</t>
  </si>
  <si>
    <t>1885****576</t>
  </si>
  <si>
    <t>柳佳俊</t>
  </si>
  <si>
    <t>4290041997*****252</t>
  </si>
  <si>
    <t>1562****217</t>
  </si>
  <si>
    <t>廖启发</t>
  </si>
  <si>
    <t>4223221967*****913</t>
  </si>
  <si>
    <t>1591****331</t>
  </si>
  <si>
    <t>郑文斌</t>
  </si>
  <si>
    <t>4212211994*****032</t>
  </si>
  <si>
    <t>1667****020</t>
  </si>
  <si>
    <t>汤定国</t>
  </si>
  <si>
    <t>4223221967*****016</t>
  </si>
  <si>
    <t>1565****169</t>
  </si>
  <si>
    <t>刘正军</t>
  </si>
  <si>
    <t>4223221968*****611</t>
  </si>
  <si>
    <t>1345****563</t>
  </si>
  <si>
    <t>黄河</t>
  </si>
  <si>
    <t>4212211990*****018</t>
  </si>
  <si>
    <t>1520****133</t>
  </si>
  <si>
    <t>李谓水</t>
  </si>
  <si>
    <t>4223221980*****639</t>
  </si>
  <si>
    <t>1887****400</t>
  </si>
  <si>
    <t>胡兵生</t>
  </si>
  <si>
    <t>4223221972*****078</t>
  </si>
  <si>
    <t>1587****942</t>
  </si>
  <si>
    <t>刘小军</t>
  </si>
  <si>
    <t>4223221973*****010</t>
  </si>
  <si>
    <t>1527****758</t>
  </si>
  <si>
    <t>雷正发</t>
  </si>
  <si>
    <t>4223021976*****735</t>
  </si>
  <si>
    <t>1587****076</t>
  </si>
  <si>
    <t>李丙炎</t>
  </si>
  <si>
    <t>4223221969*****111</t>
  </si>
  <si>
    <t>1737****632</t>
  </si>
  <si>
    <t>张德强</t>
  </si>
  <si>
    <t>4223221970*****039</t>
  </si>
  <si>
    <t>1517****447</t>
  </si>
  <si>
    <t>卢炎生</t>
  </si>
  <si>
    <t>4223221968*****016</t>
  </si>
  <si>
    <t>1876****171</t>
  </si>
  <si>
    <t>李茂荣</t>
  </si>
  <si>
    <t>4223221969*****519</t>
  </si>
  <si>
    <t>1918****717</t>
  </si>
  <si>
    <t>吕文学</t>
  </si>
  <si>
    <t>4223221983*****510</t>
  </si>
  <si>
    <t>1867****872</t>
  </si>
  <si>
    <t>熊继红</t>
  </si>
  <si>
    <t>4223221969*****061</t>
  </si>
  <si>
    <t>1571****916</t>
  </si>
  <si>
    <t>张红年</t>
  </si>
  <si>
    <t>4209841985*****644</t>
  </si>
  <si>
    <t>1502****227</t>
  </si>
  <si>
    <t>龙华平</t>
  </si>
  <si>
    <t>4223221964*****111</t>
  </si>
  <si>
    <t>1832****112</t>
  </si>
  <si>
    <t>邹玉秀</t>
  </si>
  <si>
    <t>4223221969*****081</t>
  </si>
  <si>
    <t>1916****678</t>
  </si>
  <si>
    <t>刘桂洲</t>
  </si>
  <si>
    <t>4224261973*****929</t>
  </si>
  <si>
    <t>1872****687</t>
  </si>
  <si>
    <t>3501261971*****256</t>
  </si>
  <si>
    <t>1363****123</t>
  </si>
  <si>
    <t>王晓春</t>
  </si>
  <si>
    <t>4223221968*****025</t>
  </si>
  <si>
    <t>1820****533</t>
  </si>
  <si>
    <t>史敢美</t>
  </si>
  <si>
    <t>4212211991*****06X</t>
  </si>
  <si>
    <t>1527****584</t>
  </si>
  <si>
    <t>徐仕亮</t>
  </si>
  <si>
    <t>4223221973*****111</t>
  </si>
  <si>
    <t>1898****746</t>
  </si>
  <si>
    <t>雷爱国</t>
  </si>
  <si>
    <t>4223221967*****13X</t>
  </si>
  <si>
    <t>1532****635</t>
  </si>
  <si>
    <t>殷勇</t>
  </si>
  <si>
    <t>4223221974*****614</t>
  </si>
  <si>
    <t>1837****441</t>
  </si>
  <si>
    <t>黄显正</t>
  </si>
  <si>
    <t>4223221975*****830</t>
  </si>
  <si>
    <t>1502****508</t>
  </si>
  <si>
    <t>李军</t>
  </si>
  <si>
    <t>4223221980*****035</t>
  </si>
  <si>
    <t>1599****169</t>
  </si>
  <si>
    <t>朱前光</t>
  </si>
  <si>
    <t>4223221969*****139</t>
  </si>
  <si>
    <t>1398****749</t>
  </si>
  <si>
    <t>李彩霞</t>
  </si>
  <si>
    <t>4212211989*****588</t>
  </si>
  <si>
    <t>1998****807</t>
  </si>
  <si>
    <t>邓成</t>
  </si>
  <si>
    <t>4207021994*****85X</t>
  </si>
  <si>
    <t>1397****378</t>
  </si>
  <si>
    <t>陈苏婷</t>
  </si>
  <si>
    <t>3501821999*****629</t>
  </si>
  <si>
    <t>1308****689</t>
  </si>
  <si>
    <t>肖建佳</t>
  </si>
  <si>
    <t>4210831984*****918</t>
  </si>
  <si>
    <t>1897****683</t>
  </si>
  <si>
    <t>尹杏芳</t>
  </si>
  <si>
    <t>4223221982*****522</t>
  </si>
  <si>
    <t>1867****296</t>
  </si>
  <si>
    <t>林梅香</t>
  </si>
  <si>
    <t>3501241991*****622</t>
  </si>
  <si>
    <t>1396****324</t>
  </si>
  <si>
    <t>汪敏</t>
  </si>
  <si>
    <t>4212811995*****921</t>
  </si>
  <si>
    <t>1527****755</t>
  </si>
  <si>
    <t>牛红丽</t>
  </si>
  <si>
    <t>4128221982*****888</t>
  </si>
  <si>
    <t>1338****804</t>
  </si>
  <si>
    <t>谢娟</t>
  </si>
  <si>
    <t>4212211991*****921</t>
  </si>
  <si>
    <t>1821****703</t>
  </si>
  <si>
    <t>刘莹</t>
  </si>
  <si>
    <t>5107241994*****720</t>
  </si>
  <si>
    <t>1506****245</t>
  </si>
  <si>
    <t>胡治名</t>
  </si>
  <si>
    <t>4212221975*****01X</t>
  </si>
  <si>
    <t>1599****058</t>
  </si>
  <si>
    <t>胡智平</t>
  </si>
  <si>
    <t>4223221986*****078</t>
  </si>
  <si>
    <t>1835****876</t>
  </si>
  <si>
    <t>高扬</t>
  </si>
  <si>
    <t>4223221983*****810</t>
  </si>
  <si>
    <t>1347****007</t>
  </si>
  <si>
    <t>赵常建</t>
  </si>
  <si>
    <t>4223221979*****117</t>
  </si>
  <si>
    <t>1355****392</t>
  </si>
  <si>
    <t>郑丽利</t>
  </si>
  <si>
    <t>4223011985*****744</t>
  </si>
  <si>
    <t>1562****675</t>
  </si>
  <si>
    <t>熊琳</t>
  </si>
  <si>
    <t>4212211990*****87X</t>
  </si>
  <si>
    <t>1867****718</t>
  </si>
  <si>
    <t>姜友菊</t>
  </si>
  <si>
    <t>5225231975*****629</t>
  </si>
  <si>
    <t>1819****758</t>
  </si>
  <si>
    <t>李望来</t>
  </si>
  <si>
    <t>4223241984*****013</t>
  </si>
  <si>
    <t>1917****506</t>
  </si>
  <si>
    <t>金盛兰2022年岗前培训第五期</t>
  </si>
  <si>
    <t>编
号</t>
  </si>
  <si>
    <t>性
别</t>
  </si>
  <si>
    <t>解桂松</t>
  </si>
  <si>
    <t>4207001969*****536</t>
  </si>
  <si>
    <t>2022.10.11-2022.10.22</t>
  </si>
  <si>
    <t>1345****319</t>
  </si>
  <si>
    <t>徐峰锁</t>
  </si>
  <si>
    <t>4113021994*****556</t>
  </si>
  <si>
    <t>1311****337</t>
  </si>
  <si>
    <t>任火明</t>
  </si>
  <si>
    <t>4212211988*****818</t>
  </si>
  <si>
    <t>1787****770</t>
  </si>
  <si>
    <t>汪应军</t>
  </si>
  <si>
    <t>4223251975*****239</t>
  </si>
  <si>
    <t>1777****806</t>
  </si>
  <si>
    <t>雷胜山</t>
  </si>
  <si>
    <t>4223221972*****15X</t>
  </si>
  <si>
    <t>刘汉波</t>
  </si>
  <si>
    <t>4223021976*****533</t>
  </si>
  <si>
    <t>1387****959</t>
  </si>
  <si>
    <t>刘华地</t>
  </si>
  <si>
    <t>4210831981*****915</t>
  </si>
  <si>
    <t>1332****898</t>
  </si>
  <si>
    <t>孙敏昌</t>
  </si>
  <si>
    <t>4212211987*****852</t>
  </si>
  <si>
    <t>1313****332</t>
  </si>
  <si>
    <t>雷晓明</t>
  </si>
  <si>
    <t>4223221966*****912</t>
  </si>
  <si>
    <t>1587****496</t>
  </si>
  <si>
    <t>雷龙锐</t>
  </si>
  <si>
    <t>4212211991*****839</t>
  </si>
  <si>
    <t>1502****322</t>
  </si>
  <si>
    <t>谢志强</t>
  </si>
  <si>
    <t>4212811994*****316</t>
  </si>
  <si>
    <t>1328****575</t>
  </si>
  <si>
    <t>范春生</t>
  </si>
  <si>
    <t>1367****693</t>
  </si>
  <si>
    <t>赵方荣</t>
  </si>
  <si>
    <t>4223221976*****113</t>
  </si>
  <si>
    <t>1502****723</t>
  </si>
  <si>
    <t>周文学</t>
  </si>
  <si>
    <t>4223221970*****939</t>
  </si>
  <si>
    <t>1772****398</t>
  </si>
  <si>
    <t>李小刚</t>
  </si>
  <si>
    <t>4212211994*****915</t>
  </si>
  <si>
    <t>1772****629</t>
  </si>
  <si>
    <t>沈焰清</t>
  </si>
  <si>
    <t>4223021983*****536</t>
  </si>
  <si>
    <t>1880****121</t>
  </si>
  <si>
    <t>孙乐</t>
  </si>
  <si>
    <t>4113241991*****513</t>
  </si>
  <si>
    <t>1873****305</t>
  </si>
  <si>
    <t>王会洪</t>
  </si>
  <si>
    <t>4223221974*****05X</t>
  </si>
  <si>
    <t>1587****155</t>
  </si>
  <si>
    <t>张自猛</t>
  </si>
  <si>
    <t>4223221978*****111</t>
  </si>
  <si>
    <t>1337****287</t>
  </si>
  <si>
    <t>杜俊</t>
  </si>
  <si>
    <t>4210831991*****312</t>
  </si>
  <si>
    <t>1587****525</t>
  </si>
  <si>
    <t>姜情</t>
  </si>
  <si>
    <t>4212211992*****35X</t>
  </si>
  <si>
    <t>1882****822</t>
  </si>
  <si>
    <t>魏敏</t>
  </si>
  <si>
    <t>4223021979*****929</t>
  </si>
  <si>
    <t>1872****938</t>
  </si>
  <si>
    <t>田侠</t>
  </si>
  <si>
    <t>3412211982*****144</t>
  </si>
  <si>
    <t>1915****716</t>
  </si>
  <si>
    <t>李自均</t>
  </si>
  <si>
    <t>4223221980*****619</t>
  </si>
  <si>
    <t>1817****587</t>
  </si>
  <si>
    <t>王月妞</t>
  </si>
  <si>
    <t>4408811993*****544</t>
  </si>
  <si>
    <t>1997****801</t>
  </si>
  <si>
    <t>黄莉</t>
  </si>
  <si>
    <t>1887****127</t>
  </si>
  <si>
    <t>林荣兴</t>
  </si>
  <si>
    <t>3522021983*****538</t>
  </si>
  <si>
    <t>1359****170</t>
  </si>
  <si>
    <t>任立辉</t>
  </si>
  <si>
    <t>4223231975*****915</t>
  </si>
  <si>
    <t>1837****534</t>
  </si>
  <si>
    <t>周永平</t>
  </si>
  <si>
    <t>4223221986*****217</t>
  </si>
  <si>
    <t>1356****747</t>
  </si>
  <si>
    <t>廖国富</t>
  </si>
  <si>
    <t>4223221969*****91X</t>
  </si>
  <si>
    <t>1872****763</t>
  </si>
  <si>
    <t>龙志红</t>
  </si>
  <si>
    <t>4223221973*****631</t>
  </si>
  <si>
    <t>1345****341</t>
  </si>
  <si>
    <t>李春风</t>
  </si>
  <si>
    <t>4223221977*****115</t>
  </si>
  <si>
    <t>1388****600</t>
  </si>
  <si>
    <t>周金燕</t>
  </si>
  <si>
    <t>4223221981*****928</t>
  </si>
  <si>
    <t>1592****796</t>
  </si>
  <si>
    <t>李刚</t>
  </si>
  <si>
    <t>4223011976*****798</t>
  </si>
  <si>
    <t>1877****371</t>
  </si>
  <si>
    <t>张丹霞</t>
  </si>
  <si>
    <t>4202811992*****203</t>
  </si>
  <si>
    <t>1887****442</t>
  </si>
  <si>
    <t>刘建江</t>
  </si>
  <si>
    <t>3501241995*****613</t>
  </si>
  <si>
    <t>1821****939</t>
  </si>
  <si>
    <t>杜普祥</t>
  </si>
  <si>
    <t>4210831987*****916</t>
  </si>
  <si>
    <t>1822****109</t>
  </si>
  <si>
    <t>万运祥</t>
  </si>
  <si>
    <t>4228231981*****210</t>
  </si>
  <si>
    <t>1890****208</t>
  </si>
  <si>
    <t>陈仁涛</t>
  </si>
  <si>
    <t>4212211989*****636</t>
  </si>
  <si>
    <t>1997****147</t>
  </si>
  <si>
    <t>张玉兰</t>
  </si>
  <si>
    <t>4223221976*****543</t>
  </si>
  <si>
    <t>1877****827</t>
  </si>
  <si>
    <t>程祥</t>
  </si>
  <si>
    <t>4223221988*****111</t>
  </si>
  <si>
    <t>1388****275</t>
  </si>
  <si>
    <t>陈咏</t>
  </si>
  <si>
    <t>4223251984*****412</t>
  </si>
  <si>
    <t>1777****821</t>
  </si>
  <si>
    <t>熊立武</t>
  </si>
  <si>
    <t>4223221983*****513</t>
  </si>
  <si>
    <t>1867****918</t>
  </si>
  <si>
    <t>刘尚</t>
  </si>
  <si>
    <t>4212211992*****017</t>
  </si>
  <si>
    <t>1377****691</t>
  </si>
  <si>
    <t>汤赵军</t>
  </si>
  <si>
    <t>4223221978*****057</t>
  </si>
  <si>
    <t>1379****352</t>
  </si>
  <si>
    <t>杨光辉</t>
  </si>
  <si>
    <t>4212811987*****118</t>
  </si>
  <si>
    <t>1352****890</t>
  </si>
  <si>
    <t>沈佳利</t>
  </si>
  <si>
    <t>4212211992*****218</t>
  </si>
  <si>
    <t>1397****737</t>
  </si>
  <si>
    <t>任文革</t>
  </si>
  <si>
    <t>4223231967*****015</t>
  </si>
  <si>
    <t>1309****880</t>
  </si>
  <si>
    <t>曾水波</t>
  </si>
  <si>
    <t>4223221969*****915</t>
  </si>
  <si>
    <t>1882****397</t>
  </si>
  <si>
    <t>熊文浩</t>
  </si>
  <si>
    <t>4223221986*****511</t>
  </si>
  <si>
    <t>1520****563</t>
  </si>
  <si>
    <t>程涛</t>
  </si>
  <si>
    <t>4201151985*****214</t>
  </si>
  <si>
    <t>1359****863</t>
  </si>
  <si>
    <t>黄小秀</t>
  </si>
  <si>
    <t>4223221976*****12X</t>
  </si>
  <si>
    <t>1580****314</t>
  </si>
  <si>
    <t>胡华兵</t>
  </si>
  <si>
    <t>4224261971*****974</t>
  </si>
  <si>
    <t>1318****931</t>
  </si>
  <si>
    <t>张忠华</t>
  </si>
  <si>
    <t>5130221970*****153</t>
  </si>
  <si>
    <t>1388****270</t>
  </si>
  <si>
    <t>徐焱文</t>
  </si>
  <si>
    <t>4223221985*****913</t>
  </si>
  <si>
    <t>1532****060</t>
  </si>
  <si>
    <t>骆传波</t>
  </si>
  <si>
    <t>4223221974*****618</t>
  </si>
  <si>
    <t>1597****667</t>
  </si>
  <si>
    <t>李承春</t>
  </si>
  <si>
    <t>4223231976*****516</t>
  </si>
  <si>
    <t>1599****428</t>
  </si>
  <si>
    <t>杨运秀</t>
  </si>
  <si>
    <t>4223221976*****121</t>
  </si>
  <si>
    <t>1847****485</t>
  </si>
  <si>
    <t>王焱灯</t>
  </si>
  <si>
    <t>4210831975*****918</t>
  </si>
  <si>
    <t>1313****912</t>
  </si>
  <si>
    <t>罗祥武</t>
  </si>
  <si>
    <t>4223221983*****035</t>
  </si>
  <si>
    <t>1599****261</t>
  </si>
  <si>
    <t>陈义志</t>
  </si>
  <si>
    <t>4223221983*****613</t>
  </si>
  <si>
    <t>1581****252</t>
  </si>
  <si>
    <t>叶志坚</t>
  </si>
  <si>
    <t>4212211998*****817</t>
  </si>
  <si>
    <t>1527****126</t>
  </si>
  <si>
    <t>龙骁</t>
  </si>
  <si>
    <t>4212211995*****916</t>
  </si>
  <si>
    <t>1582****397</t>
  </si>
  <si>
    <t>阳章勇</t>
  </si>
  <si>
    <t>4223221971*****11X</t>
  </si>
  <si>
    <t>1303****513</t>
  </si>
  <si>
    <t>李江平</t>
  </si>
  <si>
    <t>4223221970*****11X</t>
  </si>
  <si>
    <t>1877****331</t>
  </si>
  <si>
    <t>吴礼武</t>
  </si>
  <si>
    <t>4201151975*****914</t>
  </si>
  <si>
    <t>1355****025</t>
  </si>
  <si>
    <t>熊继平</t>
  </si>
  <si>
    <t>4223221968*****512</t>
  </si>
  <si>
    <t>1387****349</t>
  </si>
  <si>
    <t>鲁志勇</t>
  </si>
  <si>
    <t>4223221975*****819</t>
  </si>
  <si>
    <t>1380****406</t>
  </si>
  <si>
    <t>李绪兵</t>
  </si>
  <si>
    <t>4223221984*****119</t>
  </si>
  <si>
    <t>1887****761</t>
  </si>
  <si>
    <t>余亚杰</t>
  </si>
  <si>
    <t>4223231978*****519</t>
  </si>
  <si>
    <t>1341****059</t>
  </si>
  <si>
    <t>李黎明</t>
  </si>
  <si>
    <t>4212211989*****215</t>
  </si>
  <si>
    <t>1517****266</t>
  </si>
  <si>
    <t>付建行</t>
  </si>
  <si>
    <t>4212211990*****539</t>
  </si>
  <si>
    <t>1387****342</t>
  </si>
  <si>
    <t>龚志巍</t>
  </si>
  <si>
    <t>4223221985*****114</t>
  </si>
  <si>
    <t>1857****128</t>
  </si>
  <si>
    <t>徐进</t>
  </si>
  <si>
    <t>4210831996*****917</t>
  </si>
  <si>
    <t>1322****731</t>
  </si>
  <si>
    <t>雷庭辉</t>
  </si>
  <si>
    <t>4212211993*****837</t>
  </si>
  <si>
    <t>1787****727</t>
  </si>
  <si>
    <t>廖淼奇</t>
  </si>
  <si>
    <t>4212811995*****110</t>
  </si>
  <si>
    <t>1888****245</t>
  </si>
  <si>
    <t>熊阳</t>
  </si>
  <si>
    <t>4212211989*****019</t>
  </si>
  <si>
    <t>1780****090</t>
  </si>
  <si>
    <t>4212211994*****612</t>
  </si>
  <si>
    <t>1582****258</t>
  </si>
  <si>
    <t>金盛兰2022年岗前培训第六期</t>
  </si>
  <si>
    <t>备注</t>
  </si>
  <si>
    <t>张文兵</t>
  </si>
  <si>
    <t>4223231968*****334</t>
  </si>
  <si>
    <t>2022.10.20-2022.10.31</t>
  </si>
  <si>
    <t>1387****480</t>
  </si>
  <si>
    <t>金盛兰</t>
  </si>
  <si>
    <t>沈文兵</t>
  </si>
  <si>
    <t>4223021983*****516</t>
  </si>
  <si>
    <t>1347****247</t>
  </si>
  <si>
    <t>邓敏</t>
  </si>
  <si>
    <t>1872****545</t>
  </si>
  <si>
    <t>熊万华</t>
  </si>
  <si>
    <t>4223221970*****077</t>
  </si>
  <si>
    <t>1353****915</t>
  </si>
  <si>
    <t>李新华</t>
  </si>
  <si>
    <t>4223221986*****017</t>
  </si>
  <si>
    <t>1582****850</t>
  </si>
  <si>
    <t>赵文利</t>
  </si>
  <si>
    <t>4223221982*****018</t>
  </si>
  <si>
    <t>1368****295</t>
  </si>
  <si>
    <t>雷兵</t>
  </si>
  <si>
    <t>4212211994*****217</t>
  </si>
  <si>
    <t>1737****071</t>
  </si>
  <si>
    <t>张凯文</t>
  </si>
  <si>
    <t>4212211993*****53X</t>
  </si>
  <si>
    <t>1382****507</t>
  </si>
  <si>
    <t>王森林</t>
  </si>
  <si>
    <t>4223221982*****155</t>
  </si>
  <si>
    <t>1527****269</t>
  </si>
  <si>
    <t>王安杨</t>
  </si>
  <si>
    <t>4223221975*****010</t>
  </si>
  <si>
    <t>1875****226</t>
  </si>
  <si>
    <t>徐云刚</t>
  </si>
  <si>
    <t>4223221972*****135</t>
  </si>
  <si>
    <t>1379****397</t>
  </si>
  <si>
    <t>薛锋</t>
  </si>
  <si>
    <t>4223221972*****055</t>
  </si>
  <si>
    <t>1502****980</t>
  </si>
  <si>
    <t>王红林</t>
  </si>
  <si>
    <t>4223221975*****037</t>
  </si>
  <si>
    <t>1354****451</t>
  </si>
  <si>
    <t>任叶文</t>
  </si>
  <si>
    <t>4223221982*****91X</t>
  </si>
  <si>
    <t>1371****411</t>
  </si>
  <si>
    <t>张召换</t>
  </si>
  <si>
    <t>4223221981*****057</t>
  </si>
  <si>
    <t>1867****775</t>
  </si>
  <si>
    <t>徐金钟</t>
  </si>
  <si>
    <t>4223221984*****514</t>
  </si>
  <si>
    <t>1897****004</t>
  </si>
  <si>
    <t>许冬平</t>
  </si>
  <si>
    <t>4223221981*****01X</t>
  </si>
  <si>
    <t>1872****671</t>
  </si>
  <si>
    <t>徐从加</t>
  </si>
  <si>
    <t>4223221976*****537</t>
  </si>
  <si>
    <t>1387****521</t>
  </si>
  <si>
    <t>陈水山</t>
  </si>
  <si>
    <t>4223221971*****018</t>
  </si>
  <si>
    <t>1347****549</t>
  </si>
  <si>
    <t>尹华武</t>
  </si>
  <si>
    <t>4223221985*****51X</t>
  </si>
  <si>
    <t>1323****269</t>
  </si>
  <si>
    <t>吴国保</t>
  </si>
  <si>
    <t>4223221973*****518</t>
  </si>
  <si>
    <t>1508****643</t>
  </si>
  <si>
    <t>欧文登</t>
  </si>
  <si>
    <t>4223021979*****736</t>
  </si>
  <si>
    <t>1332****644</t>
  </si>
  <si>
    <t>张建辉</t>
  </si>
  <si>
    <t>3509811993*****031</t>
  </si>
  <si>
    <t>1505****940</t>
  </si>
  <si>
    <t>张海军</t>
  </si>
  <si>
    <t>4223221973*****559</t>
  </si>
  <si>
    <t>1868****967</t>
  </si>
  <si>
    <t>周瑞付</t>
  </si>
  <si>
    <t>4223221969*****953</t>
  </si>
  <si>
    <t>1596****091</t>
  </si>
  <si>
    <t>张威</t>
  </si>
  <si>
    <t>4223221988*****116</t>
  </si>
  <si>
    <t>1328****194</t>
  </si>
  <si>
    <t>汤治国</t>
  </si>
  <si>
    <t>4223221978*****013</t>
  </si>
  <si>
    <t>1354****625</t>
  </si>
  <si>
    <t>高敬扬</t>
  </si>
  <si>
    <t>4223221985*****839</t>
  </si>
  <si>
    <t>1323****081</t>
  </si>
  <si>
    <t>吕志文</t>
  </si>
  <si>
    <t>4212211993*****052</t>
  </si>
  <si>
    <t>1772****207</t>
  </si>
  <si>
    <t>刘军</t>
  </si>
  <si>
    <t>4212211994*****654</t>
  </si>
  <si>
    <t>1599****569</t>
  </si>
  <si>
    <t>杨玲玲</t>
  </si>
  <si>
    <t>4223221985*****124</t>
  </si>
  <si>
    <t>1348****891</t>
  </si>
  <si>
    <t>吴威威</t>
  </si>
  <si>
    <t>4223011985*****214</t>
  </si>
  <si>
    <t>1587****137</t>
  </si>
  <si>
    <t>李茂勇</t>
  </si>
  <si>
    <t>4223221976*****057</t>
  </si>
  <si>
    <t>1599****272</t>
  </si>
  <si>
    <t>李永梓</t>
  </si>
  <si>
    <t>4212211992*****573</t>
  </si>
  <si>
    <t>1937****515</t>
  </si>
  <si>
    <t>李兴奎</t>
  </si>
  <si>
    <t>5203241997*****810</t>
  </si>
  <si>
    <t>1312****451</t>
  </si>
  <si>
    <t>曹习松</t>
  </si>
  <si>
    <t>4223221970*****013</t>
  </si>
  <si>
    <t>1917****182</t>
  </si>
  <si>
    <t>廖春香</t>
  </si>
  <si>
    <t>4223221972*****664</t>
  </si>
  <si>
    <t>1382****769</t>
  </si>
  <si>
    <t>简团山</t>
  </si>
  <si>
    <t>4223221970*****671</t>
  </si>
  <si>
    <t>1382****697</t>
  </si>
  <si>
    <t>张建良</t>
  </si>
  <si>
    <t>3204211974*****813</t>
  </si>
  <si>
    <t>1381****404</t>
  </si>
  <si>
    <t>顺乐</t>
  </si>
  <si>
    <t>孙佳国</t>
  </si>
  <si>
    <t>2302311982*****516</t>
  </si>
  <si>
    <t>1832****270</t>
  </si>
  <si>
    <t>李海舟</t>
  </si>
  <si>
    <t>1304811979*****11X</t>
  </si>
  <si>
    <t>1530****239</t>
  </si>
  <si>
    <t>李金刚</t>
  </si>
  <si>
    <t>4111221987*****07X</t>
  </si>
  <si>
    <t>1503****393</t>
  </si>
  <si>
    <t>吕文伟</t>
  </si>
  <si>
    <t>4223221987*****613</t>
  </si>
  <si>
    <t>1599****787</t>
  </si>
  <si>
    <t>周亚平</t>
  </si>
  <si>
    <t>4210871989*****515</t>
  </si>
  <si>
    <t>1378****751</t>
  </si>
  <si>
    <t>方家秘</t>
  </si>
  <si>
    <t>4228221981*****524</t>
  </si>
  <si>
    <t>1366****018</t>
  </si>
  <si>
    <t>邱四喜</t>
  </si>
  <si>
    <t>4223261988*****06X</t>
  </si>
  <si>
    <t>1887****025</t>
  </si>
  <si>
    <t>叶建胜</t>
  </si>
  <si>
    <t>4223261975*****210</t>
  </si>
  <si>
    <t>1737****908</t>
  </si>
  <si>
    <t>罗杰</t>
  </si>
  <si>
    <t>3210111969*****910</t>
  </si>
  <si>
    <t>1507****760</t>
  </si>
  <si>
    <t>邓坤银</t>
  </si>
  <si>
    <t>4211261969*****111</t>
  </si>
  <si>
    <t>1882****855</t>
  </si>
  <si>
    <t>杨红宝</t>
  </si>
  <si>
    <t>3208211978*****312</t>
  </si>
  <si>
    <t>1354****966</t>
  </si>
  <si>
    <t>卿国好</t>
  </si>
  <si>
    <t>5306251983*****511</t>
  </si>
  <si>
    <t>1836****999</t>
  </si>
  <si>
    <t>宋超群</t>
  </si>
  <si>
    <t>1427291977*****215</t>
  </si>
  <si>
    <t>1345****450</t>
  </si>
  <si>
    <t>吴星星</t>
  </si>
  <si>
    <t>4223021984*****510</t>
  </si>
  <si>
    <t>1802****493</t>
  </si>
  <si>
    <t>霍冬冬</t>
  </si>
  <si>
    <t>1426231987*****611</t>
  </si>
  <si>
    <t>1863****129</t>
  </si>
  <si>
    <t>魏浩</t>
  </si>
  <si>
    <t>4212811993*****913</t>
  </si>
  <si>
    <t>1599****848</t>
  </si>
  <si>
    <t>汤婷</t>
  </si>
  <si>
    <t>4223221984*****045</t>
  </si>
  <si>
    <t>1867****160</t>
  </si>
  <si>
    <t>李臣伟</t>
  </si>
  <si>
    <t>4105211991*****013</t>
  </si>
  <si>
    <t>1803****261</t>
  </si>
  <si>
    <t>薛小洪</t>
  </si>
  <si>
    <t>5110281987*****935</t>
  </si>
  <si>
    <t>1599****481</t>
  </si>
  <si>
    <t>安建辉</t>
  </si>
  <si>
    <t>4101831976*****017</t>
  </si>
  <si>
    <t>1393****275</t>
  </si>
  <si>
    <t>孙金平</t>
  </si>
  <si>
    <t>3210111967*****912</t>
  </si>
  <si>
    <t>1397****333</t>
  </si>
  <si>
    <t>郑凤斌</t>
  </si>
  <si>
    <t>3210111964*****914</t>
  </si>
  <si>
    <t>1387****168</t>
  </si>
  <si>
    <t>王金洲</t>
  </si>
  <si>
    <t>4212811988*****913</t>
  </si>
  <si>
    <t>1527****825</t>
  </si>
  <si>
    <t>郭成波</t>
  </si>
  <si>
    <t>1304811989*****972</t>
  </si>
  <si>
    <t>1347****882</t>
  </si>
  <si>
    <t>郭强</t>
  </si>
  <si>
    <t>4107241988*****036</t>
  </si>
  <si>
    <t>1378****651</t>
  </si>
  <si>
    <t>王效文</t>
  </si>
  <si>
    <t>3729231993*****715</t>
  </si>
  <si>
    <t>1652****666</t>
  </si>
  <si>
    <t>应招阳</t>
  </si>
  <si>
    <t>4212811993*****114</t>
  </si>
  <si>
    <t>1858****584</t>
  </si>
  <si>
    <t>李岗</t>
  </si>
  <si>
    <t>1304811980*****011</t>
  </si>
  <si>
    <t>1383****618</t>
  </si>
  <si>
    <t>陈操</t>
  </si>
  <si>
    <t>4206841985*****031</t>
  </si>
  <si>
    <t>1882****055</t>
  </si>
  <si>
    <t>陈亚军</t>
  </si>
  <si>
    <t>3204211971*****714</t>
  </si>
  <si>
    <t>1321****926</t>
  </si>
  <si>
    <t>郝国红</t>
  </si>
  <si>
    <t>1427291977*****437</t>
  </si>
  <si>
    <t>1529****399</t>
  </si>
  <si>
    <t>宋学飞</t>
  </si>
  <si>
    <t>4101851984*****519</t>
  </si>
  <si>
    <t>1352****617</t>
  </si>
  <si>
    <t>刘娟</t>
  </si>
  <si>
    <t>4305221978*****869</t>
  </si>
  <si>
    <t>1737****398</t>
  </si>
  <si>
    <t>孙燕燕</t>
  </si>
  <si>
    <t>1427291981*****022</t>
  </si>
  <si>
    <t>1513****775</t>
  </si>
  <si>
    <t>胡迪</t>
  </si>
  <si>
    <t>4114251989*****319</t>
  </si>
  <si>
    <t>1328****761</t>
  </si>
  <si>
    <t>健坤2022年第三期创业培训班（SYB)</t>
  </si>
  <si>
    <t>祁还元</t>
  </si>
  <si>
    <t>4223221974*****103</t>
  </si>
  <si>
    <t>2022.10.25-2022.11.02</t>
  </si>
  <si>
    <t>1893****060</t>
  </si>
  <si>
    <t>失业人员</t>
  </si>
  <si>
    <t>李慧明</t>
  </si>
  <si>
    <t>4223221973*****161</t>
  </si>
  <si>
    <t>1937****197</t>
  </si>
  <si>
    <t>涂继文</t>
  </si>
  <si>
    <t>4212211992*****07X</t>
  </si>
  <si>
    <t>1837****293</t>
  </si>
  <si>
    <t>刘丹</t>
  </si>
  <si>
    <t>4223221986*****624</t>
  </si>
  <si>
    <t>1807****777</t>
  </si>
  <si>
    <t>罗运珍</t>
  </si>
  <si>
    <t>4223221974*****547</t>
  </si>
  <si>
    <t>1597****766</t>
  </si>
  <si>
    <t>农转就业</t>
  </si>
  <si>
    <t>何亚红</t>
  </si>
  <si>
    <t>4223221985*****121</t>
  </si>
  <si>
    <t>1592****286</t>
  </si>
  <si>
    <t>王萌</t>
  </si>
  <si>
    <t>4210831991*****343</t>
  </si>
  <si>
    <t>1737****965</t>
  </si>
  <si>
    <t>梅建玲</t>
  </si>
  <si>
    <t>4211811991*****169</t>
  </si>
  <si>
    <t>1366****198</t>
  </si>
  <si>
    <t>孟林林</t>
  </si>
  <si>
    <t>4212211989*****048</t>
  </si>
  <si>
    <t>1877****398</t>
  </si>
  <si>
    <t>罗朝莹</t>
  </si>
  <si>
    <t>4223221985*****526</t>
  </si>
  <si>
    <t>1997****351</t>
  </si>
  <si>
    <t>李次文</t>
  </si>
  <si>
    <t>4212211992*****513</t>
  </si>
  <si>
    <t>1781****730</t>
  </si>
  <si>
    <t>张芳芳</t>
  </si>
  <si>
    <t>4223221987*****122</t>
  </si>
  <si>
    <t>张三霞</t>
  </si>
  <si>
    <t>4212211992*****849</t>
  </si>
  <si>
    <t>1345****415</t>
  </si>
  <si>
    <t>赵丽</t>
  </si>
  <si>
    <t>4223221981*****169</t>
  </si>
  <si>
    <t>1587****569</t>
  </si>
  <si>
    <t>孟小梅</t>
  </si>
  <si>
    <t>4223221981*****084</t>
  </si>
  <si>
    <t>1387****408</t>
  </si>
  <si>
    <t>王芳梅</t>
  </si>
  <si>
    <t>4223231976*****727</t>
  </si>
  <si>
    <t>1527****899</t>
  </si>
  <si>
    <t>王小清</t>
  </si>
  <si>
    <t>4223221967*****111</t>
  </si>
  <si>
    <t>1599****300</t>
  </si>
  <si>
    <t>熊玉玲</t>
  </si>
  <si>
    <t>4212211988*****525</t>
  </si>
  <si>
    <t>1336****370</t>
  </si>
  <si>
    <t>孙发廷</t>
  </si>
  <si>
    <t>4212211992*****835</t>
  </si>
  <si>
    <t>1867****282</t>
  </si>
  <si>
    <t>林兰</t>
  </si>
  <si>
    <t>4212211989*****542</t>
  </si>
  <si>
    <t>1777****663</t>
  </si>
  <si>
    <t>黄宇婷</t>
  </si>
  <si>
    <t>4212211993*****06X</t>
  </si>
  <si>
    <t>周绪兰</t>
  </si>
  <si>
    <t>4223221986*****245</t>
  </si>
  <si>
    <t>1326****972</t>
  </si>
  <si>
    <t>周海英</t>
  </si>
  <si>
    <t>4223221983*****220</t>
  </si>
  <si>
    <t>1398****085</t>
  </si>
  <si>
    <t>王方珍</t>
  </si>
  <si>
    <t>4223221975*****327</t>
  </si>
  <si>
    <t>1880****809</t>
  </si>
  <si>
    <t>稳健岗前培训</t>
  </si>
  <si>
    <t>补贴标准(元)</t>
  </si>
  <si>
    <t>殷虹</t>
  </si>
  <si>
    <t>4212211987*****023</t>
  </si>
  <si>
    <t>2022.10.24-2022.11.11</t>
  </si>
  <si>
    <t>1527****788</t>
  </si>
  <si>
    <t>农村转移就业劳动者</t>
  </si>
  <si>
    <t>包进芳</t>
  </si>
  <si>
    <t>4223221988*****123</t>
  </si>
  <si>
    <t>1587****117</t>
  </si>
  <si>
    <t>李红丽</t>
  </si>
  <si>
    <t>4212211992*****142</t>
  </si>
  <si>
    <t>1597****865</t>
  </si>
  <si>
    <t>王二莉</t>
  </si>
  <si>
    <t>3209251984*****721</t>
  </si>
  <si>
    <t>1378****852</t>
  </si>
  <si>
    <t>蔡子清</t>
  </si>
  <si>
    <t>4223221986*****51x</t>
  </si>
  <si>
    <t>1557****272</t>
  </si>
  <si>
    <t>彭慧</t>
  </si>
  <si>
    <t>4223221982*****820</t>
  </si>
  <si>
    <t>1382****553</t>
  </si>
  <si>
    <t>彭小燕</t>
  </si>
  <si>
    <t>4223221977*****167</t>
  </si>
  <si>
    <t>1397****326</t>
  </si>
  <si>
    <t>孙玉莲</t>
  </si>
  <si>
    <t>4212211991*****568</t>
  </si>
  <si>
    <t>1893****838</t>
  </si>
  <si>
    <t>赵小艳</t>
  </si>
  <si>
    <t>4212211995*****064</t>
  </si>
  <si>
    <t>1398****925</t>
  </si>
  <si>
    <t>张京良</t>
  </si>
  <si>
    <t>4223221979*****11x</t>
  </si>
  <si>
    <t>1837****603</t>
  </si>
  <si>
    <t>肖敏</t>
  </si>
  <si>
    <t>1912****816</t>
  </si>
  <si>
    <t>邹红</t>
  </si>
  <si>
    <t>4113261987*****520</t>
  </si>
  <si>
    <t>1527****816</t>
  </si>
  <si>
    <t>陈秋波</t>
  </si>
  <si>
    <t>4212211987*****336</t>
  </si>
  <si>
    <t>1860****882</t>
  </si>
  <si>
    <t>何多炜</t>
  </si>
  <si>
    <t>4223221974*****513</t>
  </si>
  <si>
    <t>1399****555</t>
  </si>
  <si>
    <t>张蕊</t>
  </si>
  <si>
    <t>4209212000*****426</t>
  </si>
  <si>
    <t>1872****855</t>
  </si>
  <si>
    <t>张文</t>
  </si>
  <si>
    <t>4223221984*****157</t>
  </si>
  <si>
    <t>1343****140</t>
  </si>
  <si>
    <t>李佩</t>
  </si>
  <si>
    <t>4213811993*****828</t>
  </si>
  <si>
    <t>1305****393</t>
  </si>
  <si>
    <t>叶增年</t>
  </si>
  <si>
    <t>4210831983*****910</t>
  </si>
  <si>
    <t>1802****210</t>
  </si>
  <si>
    <t>陈朝连</t>
  </si>
  <si>
    <t>4509221988*****009</t>
  </si>
  <si>
    <t>1364****320</t>
  </si>
  <si>
    <t>王鹏</t>
  </si>
  <si>
    <t>4212211991*****81x</t>
  </si>
  <si>
    <t>1887****352</t>
  </si>
  <si>
    <t>段少怡</t>
  </si>
  <si>
    <t>4212211991*****027</t>
  </si>
  <si>
    <t>杨斌</t>
  </si>
  <si>
    <t>1502211991*****519</t>
  </si>
  <si>
    <t>1554****016</t>
  </si>
  <si>
    <t>但淑红</t>
  </si>
  <si>
    <t>4223021984*****808</t>
  </si>
  <si>
    <t>1527****776</t>
  </si>
  <si>
    <t>杨成华</t>
  </si>
  <si>
    <t>4223221976*****112</t>
  </si>
  <si>
    <t>1398****456</t>
  </si>
  <si>
    <t>涂萍萍</t>
  </si>
  <si>
    <t>4212211987*****624</t>
  </si>
  <si>
    <t>1897****800</t>
  </si>
  <si>
    <t>余权明</t>
  </si>
  <si>
    <t>4223221972*****311</t>
  </si>
  <si>
    <t>1599****524</t>
  </si>
  <si>
    <t>张奇</t>
  </si>
  <si>
    <t>4212211995*****011</t>
  </si>
  <si>
    <t>1827****352</t>
  </si>
  <si>
    <t>刘静</t>
  </si>
  <si>
    <t>5224271998*****522</t>
  </si>
  <si>
    <t>1878****929</t>
  </si>
  <si>
    <t>李巧玲</t>
  </si>
  <si>
    <t>4212211991*****229</t>
  </si>
  <si>
    <t>1520****458</t>
  </si>
  <si>
    <t>刘飘</t>
  </si>
  <si>
    <t>4212211990*****543</t>
  </si>
  <si>
    <t>1872****626</t>
  </si>
  <si>
    <t>张小敏</t>
  </si>
  <si>
    <t>4223221981*****624</t>
  </si>
  <si>
    <t>1399****539</t>
  </si>
  <si>
    <t>窦丽萍</t>
  </si>
  <si>
    <t>4210831990*****924</t>
  </si>
  <si>
    <t>1597****162</t>
  </si>
  <si>
    <t>杜开锋</t>
  </si>
  <si>
    <t>4223221985*****110</t>
  </si>
  <si>
    <t>梁咏梅</t>
  </si>
  <si>
    <t>4223221977*****249</t>
  </si>
  <si>
    <t>1897****698</t>
  </si>
  <si>
    <t>刘念</t>
  </si>
  <si>
    <t>4290051993*****763</t>
  </si>
  <si>
    <t>1354****834</t>
  </si>
  <si>
    <t>4210831994*****913</t>
  </si>
  <si>
    <t>1577****729</t>
  </si>
  <si>
    <t>孙春芬</t>
  </si>
  <si>
    <t>4212211996*****043</t>
  </si>
  <si>
    <t>1577****068</t>
  </si>
  <si>
    <t>杨玉娥</t>
  </si>
  <si>
    <t>4212811996*****043</t>
  </si>
  <si>
    <t>1397****037</t>
  </si>
  <si>
    <t>王子维</t>
  </si>
  <si>
    <t>4210831994*****99x</t>
  </si>
  <si>
    <t>1885****699</t>
  </si>
  <si>
    <t>孙红</t>
  </si>
  <si>
    <t>4212211987*****847</t>
  </si>
  <si>
    <t>1887****733</t>
  </si>
  <si>
    <t>李会</t>
  </si>
  <si>
    <t>4212211988*****62x</t>
  </si>
  <si>
    <t>1368****209</t>
  </si>
  <si>
    <t>伍兵</t>
  </si>
  <si>
    <t>4212211989*****097</t>
  </si>
  <si>
    <t>1367****470</t>
  </si>
  <si>
    <t>刘莲长</t>
  </si>
  <si>
    <t>4224261968*****515</t>
  </si>
  <si>
    <t>1592****940</t>
  </si>
  <si>
    <t>李开龙</t>
  </si>
  <si>
    <t>4212211994*****034</t>
  </si>
  <si>
    <t>1557****771</t>
  </si>
  <si>
    <t>杨生波</t>
  </si>
  <si>
    <t>4223221971*****098</t>
  </si>
  <si>
    <t>1887****083</t>
  </si>
  <si>
    <t>刘小平</t>
  </si>
  <si>
    <t>4223021982*****734</t>
  </si>
  <si>
    <t>1354****742</t>
  </si>
  <si>
    <t>汉麻岗前培训</t>
  </si>
  <si>
    <t>熊海波</t>
  </si>
  <si>
    <t>4223221986*****819</t>
  </si>
  <si>
    <t>2022.11.14-2022.12.02</t>
  </si>
  <si>
    <t>1872****937</t>
  </si>
  <si>
    <t>孟爱华</t>
  </si>
  <si>
    <t>4223221972*****184</t>
  </si>
  <si>
    <t>1322****387</t>
  </si>
  <si>
    <t>周冬云</t>
  </si>
  <si>
    <t>4223221980*****063</t>
  </si>
  <si>
    <t>1336****640</t>
  </si>
  <si>
    <t>张宝姣</t>
  </si>
  <si>
    <t>4223221968*****082</t>
  </si>
  <si>
    <t>1776****632</t>
  </si>
  <si>
    <t>廖琴</t>
  </si>
  <si>
    <t>5003821986*****443</t>
  </si>
  <si>
    <t>1837****386</t>
  </si>
  <si>
    <t>蔡正伟</t>
  </si>
  <si>
    <t>4223221980*****513</t>
  </si>
  <si>
    <t>1347****522</t>
  </si>
  <si>
    <t>龙艳</t>
  </si>
  <si>
    <t>4223221979*****968</t>
  </si>
  <si>
    <t>1587****049</t>
  </si>
  <si>
    <t>李芳</t>
  </si>
  <si>
    <t>4223221985*****527</t>
  </si>
  <si>
    <t>1387****461</t>
  </si>
  <si>
    <t>张旭</t>
  </si>
  <si>
    <t>4208812001*****45X</t>
  </si>
  <si>
    <t>1862****092</t>
  </si>
  <si>
    <t>汤武生</t>
  </si>
  <si>
    <t>4223221968*****138</t>
  </si>
  <si>
    <t>1502****378</t>
  </si>
  <si>
    <t>胡军秀</t>
  </si>
  <si>
    <t>1426221989*****220</t>
  </si>
  <si>
    <t>1375****943</t>
  </si>
  <si>
    <t>刘秋月</t>
  </si>
  <si>
    <t>5110281987*****828</t>
  </si>
  <si>
    <t>1341****879</t>
  </si>
  <si>
    <t>邓艳山</t>
  </si>
  <si>
    <t>4223221964*****815</t>
  </si>
  <si>
    <t>1567****766</t>
  </si>
  <si>
    <t>陈伟香</t>
  </si>
  <si>
    <t>4223221984*****622</t>
  </si>
  <si>
    <t>1772****586</t>
  </si>
  <si>
    <t>王争艳</t>
  </si>
  <si>
    <t>4223221983*****215</t>
  </si>
  <si>
    <t>1325****290</t>
  </si>
  <si>
    <t>李朝玉</t>
  </si>
  <si>
    <t>4223221967*****55X</t>
  </si>
  <si>
    <t>1345****575</t>
  </si>
  <si>
    <t>叶迎婷</t>
  </si>
  <si>
    <t>4210831988*****924</t>
  </si>
  <si>
    <t>1399****748</t>
  </si>
  <si>
    <t>雷红</t>
  </si>
  <si>
    <t>4212211993*****057</t>
  </si>
  <si>
    <t>1371****343</t>
  </si>
  <si>
    <t>雷初</t>
  </si>
  <si>
    <t>4212211992*****113</t>
  </si>
  <si>
    <t>1399****064</t>
  </si>
  <si>
    <t>吴忠西</t>
  </si>
  <si>
    <t>4223221966*****514</t>
  </si>
  <si>
    <t>1777****903</t>
  </si>
  <si>
    <t>孙雪</t>
  </si>
  <si>
    <t>2202031984*****424</t>
  </si>
  <si>
    <t>1827****327</t>
  </si>
  <si>
    <t>张连珍</t>
  </si>
  <si>
    <t>4223221983*****521</t>
  </si>
  <si>
    <t>1736****062</t>
  </si>
  <si>
    <t>宋新姣</t>
  </si>
  <si>
    <t>4210231975*****889</t>
  </si>
  <si>
    <t>1871****500</t>
  </si>
  <si>
    <t>晏召平</t>
  </si>
  <si>
    <t>5103221988*****356</t>
  </si>
  <si>
    <t>1838****850</t>
  </si>
  <si>
    <t>杨大根</t>
  </si>
  <si>
    <t>4306241964*****810</t>
  </si>
  <si>
    <t>1871****369</t>
  </si>
  <si>
    <t>熊小敏</t>
  </si>
  <si>
    <t>4223221983*****822</t>
  </si>
  <si>
    <t>1398****606</t>
  </si>
  <si>
    <t>刘长根</t>
  </si>
  <si>
    <t>4303211988*****313</t>
  </si>
  <si>
    <t>1511****951</t>
  </si>
  <si>
    <t>苏学海</t>
  </si>
  <si>
    <t>4212211987*****07X</t>
  </si>
  <si>
    <t>1533****791</t>
  </si>
  <si>
    <t>王元贵</t>
  </si>
  <si>
    <t>4223221973*****245</t>
  </si>
  <si>
    <t>1379****017</t>
  </si>
  <si>
    <t>李桂梅</t>
  </si>
  <si>
    <t>4223221982*****228</t>
  </si>
  <si>
    <t>1527****273</t>
  </si>
  <si>
    <t>周慧明</t>
  </si>
  <si>
    <t>4223221974*****923</t>
  </si>
  <si>
    <t>1777****656</t>
  </si>
  <si>
    <t>赵金凤</t>
  </si>
  <si>
    <t>2323211978*****720</t>
  </si>
  <si>
    <t>1824****211</t>
  </si>
  <si>
    <t>孙洪君</t>
  </si>
  <si>
    <t>2323241976*****013</t>
  </si>
  <si>
    <t>1384****038</t>
  </si>
  <si>
    <t>6223011980*****719</t>
  </si>
  <si>
    <t>1899****353</t>
  </si>
  <si>
    <t>孙生财</t>
  </si>
  <si>
    <t>6223011983*****079</t>
  </si>
  <si>
    <t>1509****163</t>
  </si>
  <si>
    <t>张学明</t>
  </si>
  <si>
    <t>4223221973*****627</t>
  </si>
  <si>
    <t>1502****502</t>
  </si>
  <si>
    <t>肖天凤</t>
  </si>
  <si>
    <t>4223221979*****048</t>
  </si>
  <si>
    <t>1866****695</t>
  </si>
  <si>
    <t>蔡光贵</t>
  </si>
  <si>
    <t>4223221970*****094</t>
  </si>
  <si>
    <t>崔安胜</t>
  </si>
  <si>
    <t>1427241968*****353</t>
  </si>
  <si>
    <t>1863****622</t>
  </si>
  <si>
    <t>王小玲</t>
  </si>
  <si>
    <t>4221011989*****620</t>
  </si>
  <si>
    <t>1772****863</t>
  </si>
  <si>
    <t>付英美</t>
  </si>
  <si>
    <t>4330271970*****227</t>
  </si>
  <si>
    <t>1530****796</t>
  </si>
  <si>
    <t>周蓉</t>
  </si>
  <si>
    <t>4212211987*****940</t>
  </si>
  <si>
    <t>1887****090</t>
  </si>
  <si>
    <t>李胜利</t>
  </si>
  <si>
    <t>4223221973*****378</t>
  </si>
  <si>
    <t>1392****713</t>
  </si>
  <si>
    <t>李忠琴</t>
  </si>
  <si>
    <t>4223221978*****542</t>
  </si>
  <si>
    <t>1521****389</t>
  </si>
  <si>
    <t>陈新红</t>
  </si>
  <si>
    <t>4223221978*****340</t>
  </si>
  <si>
    <t>1772****682</t>
  </si>
  <si>
    <t>崔庆玲</t>
  </si>
  <si>
    <t>1427241971*****32X</t>
  </si>
  <si>
    <t>1552****559</t>
  </si>
  <si>
    <t>4212211990*****021</t>
  </si>
  <si>
    <t>1350****793</t>
  </si>
  <si>
    <t>孔帆帆</t>
  </si>
  <si>
    <t>4212211990*****31X</t>
  </si>
  <si>
    <t>1582****299</t>
  </si>
  <si>
    <t>刘敏</t>
  </si>
  <si>
    <t>4306211969*****320</t>
  </si>
  <si>
    <t>1821****189</t>
  </si>
  <si>
    <t>阳亚坤</t>
  </si>
  <si>
    <t>4306241974*****112</t>
  </si>
  <si>
    <t>1917****399</t>
  </si>
  <si>
    <t>高凤梅</t>
  </si>
  <si>
    <t>4223221975*****82X</t>
  </si>
  <si>
    <t>1527****098</t>
  </si>
  <si>
    <t>孙桃香</t>
  </si>
  <si>
    <t>4223221976*****824</t>
  </si>
  <si>
    <t>1997****213</t>
  </si>
  <si>
    <t>陆德刚</t>
  </si>
  <si>
    <t>2321311988*****319</t>
  </si>
  <si>
    <t>1323****552</t>
  </si>
  <si>
    <t>邓小玲</t>
  </si>
  <si>
    <t>3601221978*****021</t>
  </si>
  <si>
    <t>1597****971</t>
  </si>
  <si>
    <t>钟美凤</t>
  </si>
  <si>
    <t>4306241968*****046</t>
  </si>
  <si>
    <t>1867****476</t>
  </si>
  <si>
    <t>熊元喜</t>
  </si>
  <si>
    <t>4223221970*****640</t>
  </si>
  <si>
    <t>1872****045</t>
  </si>
  <si>
    <t>高小燕</t>
  </si>
  <si>
    <t>3624271984*****624</t>
  </si>
  <si>
    <t>1585****624</t>
  </si>
  <si>
    <t>孟艮洲</t>
  </si>
  <si>
    <t>4223221964*****030</t>
  </si>
  <si>
    <t>1347****976</t>
  </si>
  <si>
    <t>陈会康</t>
  </si>
  <si>
    <t>4223221978*****135</t>
  </si>
  <si>
    <t>1387****589</t>
  </si>
  <si>
    <t>刘红都</t>
  </si>
  <si>
    <t>4223221982*****534</t>
  </si>
  <si>
    <t>1897****570</t>
  </si>
  <si>
    <t>雷念</t>
  </si>
  <si>
    <t>4212211990*****075</t>
  </si>
  <si>
    <t>1981****286</t>
  </si>
  <si>
    <t>李永康</t>
  </si>
  <si>
    <t>4223221975*****135</t>
  </si>
  <si>
    <t>1882****474</t>
  </si>
  <si>
    <t>郑桂梅</t>
  </si>
  <si>
    <t>4223221981*****529</t>
  </si>
  <si>
    <t>1816****012</t>
  </si>
  <si>
    <t>杨德华</t>
  </si>
  <si>
    <t>4223221972*****114</t>
  </si>
  <si>
    <t>1587****003</t>
  </si>
  <si>
    <t>涂信翠</t>
  </si>
  <si>
    <t>4223221976*****925</t>
  </si>
  <si>
    <t>1347****620</t>
  </si>
  <si>
    <t>陈能奖</t>
  </si>
  <si>
    <t>4223221971*****092</t>
  </si>
  <si>
    <t>1354****732</t>
  </si>
  <si>
    <t>骆素芬</t>
  </si>
  <si>
    <t>4223221981*****522</t>
  </si>
  <si>
    <t>1867****155</t>
  </si>
  <si>
    <t>熊斌</t>
  </si>
  <si>
    <t>4223221983*****112</t>
  </si>
  <si>
    <t>1881****341</t>
  </si>
  <si>
    <t>李楚元</t>
  </si>
  <si>
    <t>4223221967*****613</t>
  </si>
  <si>
    <t>1399****058</t>
  </si>
  <si>
    <t>李飞琼</t>
  </si>
  <si>
    <t>4223221981*****564</t>
  </si>
  <si>
    <t>1827****810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</si>
</sst>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  <numFmt numFmtId="178" formatCode="0_ "/>
  </numFmts>
  <fonts count="32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</font>
    <font>
      <sz val="20"/>
      <color indexed="8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workbookViewId="0">
      <selection activeCell="N3" sqref="N3"/>
    </sheetView>
  </sheetViews>
  <sheetFormatPr defaultColWidth="9" defaultRowHeight="14.4"/>
  <cols>
    <col min="1" max="1" width="5.62962962962963" customWidth="1"/>
    <col min="3" max="3" width="4.37962962962963" customWidth="1"/>
    <col min="4" max="4" width="20.1111111111111" customWidth="1"/>
    <col min="5" max="5" width="21.8796296296296" customWidth="1"/>
    <col min="6" max="6" width="12.7777777777778" customWidth="1"/>
    <col min="7" max="7" width="34.75" customWidth="1"/>
    <col min="8" max="8" width="6.77777777777778" customWidth="1"/>
    <col min="10" max="10" width="8.88888888888889" customWidth="1"/>
  </cols>
  <sheetData>
    <row r="1" ht="46" customHeight="1" spans="1:1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.6" spans="1:11">
      <c r="A2" s="17" t="s">
        <v>1</v>
      </c>
      <c r="B2" s="17" t="s">
        <v>2</v>
      </c>
      <c r="C2" s="17" t="s">
        <v>3</v>
      </c>
      <c r="D2" s="18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49" t="s">
        <v>9</v>
      </c>
      <c r="J2" s="49"/>
      <c r="K2" s="49"/>
    </row>
    <row r="3" ht="36" customHeight="1" spans="1:11">
      <c r="A3" s="17"/>
      <c r="B3" s="17"/>
      <c r="C3" s="17"/>
      <c r="D3" s="18"/>
      <c r="E3" s="17"/>
      <c r="F3" s="17"/>
      <c r="G3" s="17"/>
      <c r="H3" s="17"/>
      <c r="I3" s="28" t="s">
        <v>10</v>
      </c>
      <c r="J3" s="28" t="s">
        <v>11</v>
      </c>
      <c r="K3" s="28" t="s">
        <v>12</v>
      </c>
    </row>
    <row r="4" spans="1:11">
      <c r="A4" s="52">
        <v>1</v>
      </c>
      <c r="B4" s="52" t="s">
        <v>13</v>
      </c>
      <c r="C4" s="52" t="s">
        <v>14</v>
      </c>
      <c r="D4" s="52" t="s">
        <v>15</v>
      </c>
      <c r="E4" s="52" t="s">
        <v>16</v>
      </c>
      <c r="F4" s="52" t="s">
        <v>17</v>
      </c>
      <c r="G4" s="52" t="s">
        <v>18</v>
      </c>
      <c r="H4" s="52">
        <v>400</v>
      </c>
      <c r="I4" s="41">
        <v>7</v>
      </c>
      <c r="J4" s="41">
        <v>20</v>
      </c>
      <c r="K4" s="41">
        <v>140</v>
      </c>
    </row>
    <row r="5" spans="1:11">
      <c r="A5" s="52">
        <v>2</v>
      </c>
      <c r="B5" s="52" t="s">
        <v>19</v>
      </c>
      <c r="C5" s="52" t="s">
        <v>14</v>
      </c>
      <c r="D5" s="52" t="s">
        <v>20</v>
      </c>
      <c r="E5" s="52" t="s">
        <v>16</v>
      </c>
      <c r="F5" s="52" t="s">
        <v>21</v>
      </c>
      <c r="G5" s="52" t="s">
        <v>18</v>
      </c>
      <c r="H5" s="52">
        <v>400</v>
      </c>
      <c r="I5" s="41">
        <v>7</v>
      </c>
      <c r="J5" s="41">
        <v>20</v>
      </c>
      <c r="K5" s="41">
        <v>140</v>
      </c>
    </row>
    <row r="6" spans="1:11">
      <c r="A6" s="52">
        <v>3</v>
      </c>
      <c r="B6" s="52" t="s">
        <v>22</v>
      </c>
      <c r="C6" s="52" t="s">
        <v>14</v>
      </c>
      <c r="D6" s="52" t="s">
        <v>23</v>
      </c>
      <c r="E6" s="52" t="s">
        <v>16</v>
      </c>
      <c r="F6" s="52" t="s">
        <v>24</v>
      </c>
      <c r="G6" s="52" t="s">
        <v>25</v>
      </c>
      <c r="H6" s="52">
        <v>400</v>
      </c>
      <c r="I6" s="41">
        <v>0</v>
      </c>
      <c r="J6" s="41">
        <v>0</v>
      </c>
      <c r="K6" s="41">
        <v>0</v>
      </c>
    </row>
    <row r="7" spans="1:11">
      <c r="A7" s="52">
        <v>4</v>
      </c>
      <c r="B7" s="52" t="s">
        <v>26</v>
      </c>
      <c r="C7" s="52" t="s">
        <v>14</v>
      </c>
      <c r="D7" s="52" t="s">
        <v>27</v>
      </c>
      <c r="E7" s="52" t="s">
        <v>16</v>
      </c>
      <c r="F7" s="52" t="s">
        <v>28</v>
      </c>
      <c r="G7" s="52" t="s">
        <v>25</v>
      </c>
      <c r="H7" s="52">
        <v>400</v>
      </c>
      <c r="I7" s="41">
        <v>0</v>
      </c>
      <c r="J7" s="41">
        <v>0</v>
      </c>
      <c r="K7" s="41">
        <v>0</v>
      </c>
    </row>
    <row r="8" spans="1:11">
      <c r="A8" s="52">
        <v>5</v>
      </c>
      <c r="B8" s="52" t="s">
        <v>29</v>
      </c>
      <c r="C8" s="52" t="s">
        <v>30</v>
      </c>
      <c r="D8" s="52" t="s">
        <v>31</v>
      </c>
      <c r="E8" s="52" t="s">
        <v>16</v>
      </c>
      <c r="F8" s="52" t="s">
        <v>32</v>
      </c>
      <c r="G8" s="52" t="s">
        <v>18</v>
      </c>
      <c r="H8" s="52">
        <v>400</v>
      </c>
      <c r="I8" s="41">
        <v>7</v>
      </c>
      <c r="J8" s="41">
        <v>20</v>
      </c>
      <c r="K8" s="41">
        <v>140</v>
      </c>
    </row>
    <row r="9" spans="1:11">
      <c r="A9" s="52">
        <v>6</v>
      </c>
      <c r="B9" s="52" t="s">
        <v>33</v>
      </c>
      <c r="C9" s="52" t="s">
        <v>30</v>
      </c>
      <c r="D9" s="52" t="s">
        <v>34</v>
      </c>
      <c r="E9" s="52" t="s">
        <v>16</v>
      </c>
      <c r="F9" s="52" t="s">
        <v>35</v>
      </c>
      <c r="G9" s="52" t="s">
        <v>18</v>
      </c>
      <c r="H9" s="52">
        <v>400</v>
      </c>
      <c r="I9" s="41">
        <v>7</v>
      </c>
      <c r="J9" s="41">
        <v>20</v>
      </c>
      <c r="K9" s="41">
        <v>140</v>
      </c>
    </row>
    <row r="10" spans="1:11">
      <c r="A10" s="52">
        <v>7</v>
      </c>
      <c r="B10" s="52" t="s">
        <v>36</v>
      </c>
      <c r="C10" s="52" t="s">
        <v>14</v>
      </c>
      <c r="D10" s="52" t="s">
        <v>37</v>
      </c>
      <c r="E10" s="52" t="s">
        <v>16</v>
      </c>
      <c r="F10" s="52" t="s">
        <v>38</v>
      </c>
      <c r="G10" s="52" t="s">
        <v>18</v>
      </c>
      <c r="H10" s="52">
        <v>400</v>
      </c>
      <c r="I10" s="41">
        <v>7</v>
      </c>
      <c r="J10" s="41">
        <v>20</v>
      </c>
      <c r="K10" s="41">
        <v>140</v>
      </c>
    </row>
    <row r="11" spans="1:11">
      <c r="A11" s="52">
        <v>8</v>
      </c>
      <c r="B11" s="52" t="s">
        <v>39</v>
      </c>
      <c r="C11" s="52" t="s">
        <v>14</v>
      </c>
      <c r="D11" s="52" t="s">
        <v>40</v>
      </c>
      <c r="E11" s="52" t="s">
        <v>16</v>
      </c>
      <c r="F11" s="52" t="s">
        <v>41</v>
      </c>
      <c r="G11" s="52" t="s">
        <v>18</v>
      </c>
      <c r="H11" s="52">
        <v>400</v>
      </c>
      <c r="I11" s="41">
        <v>7</v>
      </c>
      <c r="J11" s="41">
        <v>20</v>
      </c>
      <c r="K11" s="41">
        <v>140</v>
      </c>
    </row>
    <row r="12" spans="1:11">
      <c r="A12" s="52">
        <v>9</v>
      </c>
      <c r="B12" s="52" t="s">
        <v>42</v>
      </c>
      <c r="C12" s="52" t="s">
        <v>30</v>
      </c>
      <c r="D12" s="52" t="s">
        <v>43</v>
      </c>
      <c r="E12" s="52" t="s">
        <v>16</v>
      </c>
      <c r="F12" s="52" t="s">
        <v>44</v>
      </c>
      <c r="G12" s="52" t="s">
        <v>18</v>
      </c>
      <c r="H12" s="52">
        <v>400</v>
      </c>
      <c r="I12" s="41">
        <v>7</v>
      </c>
      <c r="J12" s="41">
        <v>20</v>
      </c>
      <c r="K12" s="41">
        <v>140</v>
      </c>
    </row>
    <row r="13" spans="1:11">
      <c r="A13" s="52">
        <v>10</v>
      </c>
      <c r="B13" s="52" t="s">
        <v>45</v>
      </c>
      <c r="C13" s="52" t="s">
        <v>30</v>
      </c>
      <c r="D13" s="52" t="s">
        <v>46</v>
      </c>
      <c r="E13" s="52" t="s">
        <v>16</v>
      </c>
      <c r="F13" s="52" t="s">
        <v>47</v>
      </c>
      <c r="G13" s="52" t="s">
        <v>25</v>
      </c>
      <c r="H13" s="52">
        <v>400</v>
      </c>
      <c r="I13" s="41">
        <v>0</v>
      </c>
      <c r="J13" s="41">
        <v>0</v>
      </c>
      <c r="K13" s="41">
        <v>0</v>
      </c>
    </row>
    <row r="14" spans="1:11">
      <c r="A14" s="52">
        <v>11</v>
      </c>
      <c r="B14" s="52" t="s">
        <v>48</v>
      </c>
      <c r="C14" s="52" t="s">
        <v>30</v>
      </c>
      <c r="D14" s="52" t="s">
        <v>49</v>
      </c>
      <c r="E14" s="52" t="s">
        <v>16</v>
      </c>
      <c r="F14" s="52" t="s">
        <v>50</v>
      </c>
      <c r="G14" s="52" t="s">
        <v>18</v>
      </c>
      <c r="H14" s="52">
        <v>400</v>
      </c>
      <c r="I14" s="41">
        <v>7</v>
      </c>
      <c r="J14" s="41">
        <v>20</v>
      </c>
      <c r="K14" s="41">
        <v>140</v>
      </c>
    </row>
    <row r="15" spans="1:11">
      <c r="A15" s="52">
        <v>12</v>
      </c>
      <c r="B15" s="52" t="s">
        <v>51</v>
      </c>
      <c r="C15" s="52" t="s">
        <v>14</v>
      </c>
      <c r="D15" s="52" t="s">
        <v>52</v>
      </c>
      <c r="E15" s="52" t="s">
        <v>16</v>
      </c>
      <c r="F15" s="52" t="s">
        <v>53</v>
      </c>
      <c r="G15" s="52" t="s">
        <v>18</v>
      </c>
      <c r="H15" s="52">
        <v>400</v>
      </c>
      <c r="I15" s="41">
        <v>7</v>
      </c>
      <c r="J15" s="41">
        <v>20</v>
      </c>
      <c r="K15" s="41">
        <v>140</v>
      </c>
    </row>
    <row r="16" spans="1:11">
      <c r="A16" s="52">
        <v>13</v>
      </c>
      <c r="B16" s="52" t="s">
        <v>54</v>
      </c>
      <c r="C16" s="52" t="s">
        <v>14</v>
      </c>
      <c r="D16" s="52" t="s">
        <v>55</v>
      </c>
      <c r="E16" s="52" t="s">
        <v>16</v>
      </c>
      <c r="F16" s="52" t="s">
        <v>56</v>
      </c>
      <c r="G16" s="52" t="s">
        <v>18</v>
      </c>
      <c r="H16" s="52">
        <v>400</v>
      </c>
      <c r="I16" s="41">
        <v>7</v>
      </c>
      <c r="J16" s="41">
        <v>20</v>
      </c>
      <c r="K16" s="41">
        <v>140</v>
      </c>
    </row>
    <row r="17" spans="1:11">
      <c r="A17" s="52">
        <v>14</v>
      </c>
      <c r="B17" s="52" t="s">
        <v>57</v>
      </c>
      <c r="C17" s="52" t="s">
        <v>30</v>
      </c>
      <c r="D17" s="52" t="s">
        <v>58</v>
      </c>
      <c r="E17" s="52" t="s">
        <v>16</v>
      </c>
      <c r="F17" s="52" t="s">
        <v>59</v>
      </c>
      <c r="G17" s="52" t="s">
        <v>25</v>
      </c>
      <c r="H17" s="52">
        <v>400</v>
      </c>
      <c r="I17" s="41">
        <v>0</v>
      </c>
      <c r="J17" s="41">
        <v>0</v>
      </c>
      <c r="K17" s="41">
        <v>0</v>
      </c>
    </row>
    <row r="18" spans="1:11">
      <c r="A18" s="52">
        <v>15</v>
      </c>
      <c r="B18" s="52" t="s">
        <v>60</v>
      </c>
      <c r="C18" s="52" t="s">
        <v>14</v>
      </c>
      <c r="D18" s="52" t="s">
        <v>61</v>
      </c>
      <c r="E18" s="52" t="s">
        <v>16</v>
      </c>
      <c r="F18" s="52" t="s">
        <v>62</v>
      </c>
      <c r="G18" s="52" t="s">
        <v>18</v>
      </c>
      <c r="H18" s="52">
        <v>400</v>
      </c>
      <c r="I18" s="41">
        <v>7</v>
      </c>
      <c r="J18" s="41">
        <v>20</v>
      </c>
      <c r="K18" s="41">
        <v>140</v>
      </c>
    </row>
    <row r="19" spans="1:11">
      <c r="A19" s="52">
        <v>16</v>
      </c>
      <c r="B19" s="52" t="s">
        <v>63</v>
      </c>
      <c r="C19" s="52" t="s">
        <v>14</v>
      </c>
      <c r="D19" s="52" t="s">
        <v>64</v>
      </c>
      <c r="E19" s="52" t="s">
        <v>16</v>
      </c>
      <c r="F19" s="52" t="s">
        <v>65</v>
      </c>
      <c r="G19" s="52" t="s">
        <v>18</v>
      </c>
      <c r="H19" s="52">
        <v>400</v>
      </c>
      <c r="I19" s="41">
        <v>7</v>
      </c>
      <c r="J19" s="41">
        <v>20</v>
      </c>
      <c r="K19" s="41">
        <v>140</v>
      </c>
    </row>
    <row r="20" spans="1:11">
      <c r="A20" s="52">
        <v>17</v>
      </c>
      <c r="B20" s="52" t="s">
        <v>66</v>
      </c>
      <c r="C20" s="52" t="s">
        <v>14</v>
      </c>
      <c r="D20" s="52" t="s">
        <v>67</v>
      </c>
      <c r="E20" s="52" t="s">
        <v>16</v>
      </c>
      <c r="F20" s="52" t="s">
        <v>68</v>
      </c>
      <c r="G20" s="52" t="s">
        <v>18</v>
      </c>
      <c r="H20" s="52">
        <v>400</v>
      </c>
      <c r="I20" s="41">
        <v>7</v>
      </c>
      <c r="J20" s="41">
        <v>20</v>
      </c>
      <c r="K20" s="41">
        <v>140</v>
      </c>
    </row>
    <row r="21" spans="1:11">
      <c r="A21" s="52">
        <v>18</v>
      </c>
      <c r="B21" s="52" t="s">
        <v>69</v>
      </c>
      <c r="C21" s="52" t="s">
        <v>30</v>
      </c>
      <c r="D21" s="52" t="s">
        <v>70</v>
      </c>
      <c r="E21" s="52" t="s">
        <v>16</v>
      </c>
      <c r="F21" s="52" t="s">
        <v>71</v>
      </c>
      <c r="G21" s="52" t="s">
        <v>18</v>
      </c>
      <c r="H21" s="52">
        <v>400</v>
      </c>
      <c r="I21" s="41">
        <v>7</v>
      </c>
      <c r="J21" s="41">
        <v>20</v>
      </c>
      <c r="K21" s="41">
        <v>140</v>
      </c>
    </row>
    <row r="22" spans="1:11">
      <c r="A22" s="52">
        <v>19</v>
      </c>
      <c r="B22" s="52" t="s">
        <v>72</v>
      </c>
      <c r="C22" s="52" t="s">
        <v>30</v>
      </c>
      <c r="D22" s="52" t="s">
        <v>73</v>
      </c>
      <c r="E22" s="52" t="s">
        <v>16</v>
      </c>
      <c r="F22" s="52" t="s">
        <v>74</v>
      </c>
      <c r="G22" s="52" t="s">
        <v>18</v>
      </c>
      <c r="H22" s="52">
        <v>400</v>
      </c>
      <c r="I22" s="41">
        <v>7</v>
      </c>
      <c r="J22" s="41">
        <v>20</v>
      </c>
      <c r="K22" s="41">
        <v>140</v>
      </c>
    </row>
    <row r="23" spans="1:11">
      <c r="A23" s="52">
        <v>20</v>
      </c>
      <c r="B23" s="52" t="s">
        <v>75</v>
      </c>
      <c r="C23" s="52" t="s">
        <v>14</v>
      </c>
      <c r="D23" s="52" t="s">
        <v>76</v>
      </c>
      <c r="E23" s="52" t="s">
        <v>16</v>
      </c>
      <c r="F23" s="52" t="s">
        <v>77</v>
      </c>
      <c r="G23" s="52" t="s">
        <v>18</v>
      </c>
      <c r="H23" s="52">
        <v>400</v>
      </c>
      <c r="I23" s="41">
        <v>7</v>
      </c>
      <c r="J23" s="41">
        <v>20</v>
      </c>
      <c r="K23" s="41">
        <v>140</v>
      </c>
    </row>
    <row r="24" spans="1:11">
      <c r="A24" s="52">
        <v>21</v>
      </c>
      <c r="B24" s="52" t="s">
        <v>78</v>
      </c>
      <c r="C24" s="52" t="s">
        <v>14</v>
      </c>
      <c r="D24" s="52" t="s">
        <v>79</v>
      </c>
      <c r="E24" s="52" t="s">
        <v>16</v>
      </c>
      <c r="F24" s="52" t="s">
        <v>80</v>
      </c>
      <c r="G24" s="52" t="s">
        <v>25</v>
      </c>
      <c r="H24" s="52">
        <v>400</v>
      </c>
      <c r="I24" s="41">
        <v>0</v>
      </c>
      <c r="J24" s="41">
        <v>0</v>
      </c>
      <c r="K24" s="41">
        <v>0</v>
      </c>
    </row>
    <row r="25" spans="1:11">
      <c r="A25" s="52">
        <v>22</v>
      </c>
      <c r="B25" s="52" t="s">
        <v>81</v>
      </c>
      <c r="C25" s="52" t="s">
        <v>14</v>
      </c>
      <c r="D25" s="52" t="s">
        <v>82</v>
      </c>
      <c r="E25" s="52" t="s">
        <v>16</v>
      </c>
      <c r="F25" s="52" t="s">
        <v>83</v>
      </c>
      <c r="G25" s="52" t="s">
        <v>18</v>
      </c>
      <c r="H25" s="52">
        <v>400</v>
      </c>
      <c r="I25" s="41">
        <v>7</v>
      </c>
      <c r="J25" s="41">
        <v>20</v>
      </c>
      <c r="K25" s="41">
        <v>140</v>
      </c>
    </row>
    <row r="26" spans="1:11">
      <c r="A26" s="52">
        <v>23</v>
      </c>
      <c r="B26" s="52" t="s">
        <v>84</v>
      </c>
      <c r="C26" s="52" t="s">
        <v>30</v>
      </c>
      <c r="D26" s="52" t="s">
        <v>85</v>
      </c>
      <c r="E26" s="52" t="s">
        <v>16</v>
      </c>
      <c r="F26" s="52" t="s">
        <v>86</v>
      </c>
      <c r="G26" s="52" t="s">
        <v>18</v>
      </c>
      <c r="H26" s="52">
        <v>400</v>
      </c>
      <c r="I26" s="41">
        <v>7</v>
      </c>
      <c r="J26" s="41">
        <v>20</v>
      </c>
      <c r="K26" s="41">
        <v>140</v>
      </c>
    </row>
    <row r="27" spans="1:11">
      <c r="A27" s="52">
        <v>24</v>
      </c>
      <c r="B27" s="52" t="s">
        <v>87</v>
      </c>
      <c r="C27" s="52" t="s">
        <v>30</v>
      </c>
      <c r="D27" s="52" t="s">
        <v>88</v>
      </c>
      <c r="E27" s="52" t="s">
        <v>16</v>
      </c>
      <c r="F27" s="52" t="s">
        <v>89</v>
      </c>
      <c r="G27" s="52" t="s">
        <v>18</v>
      </c>
      <c r="H27" s="52">
        <v>400</v>
      </c>
      <c r="I27" s="41">
        <v>7</v>
      </c>
      <c r="J27" s="41">
        <v>20</v>
      </c>
      <c r="K27" s="41">
        <v>140</v>
      </c>
    </row>
    <row r="28" spans="1:11">
      <c r="A28" s="52">
        <v>25</v>
      </c>
      <c r="B28" s="52" t="s">
        <v>90</v>
      </c>
      <c r="C28" s="52" t="s">
        <v>30</v>
      </c>
      <c r="D28" s="52" t="s">
        <v>91</v>
      </c>
      <c r="E28" s="52" t="s">
        <v>16</v>
      </c>
      <c r="F28" s="52" t="s">
        <v>92</v>
      </c>
      <c r="G28" s="52" t="s">
        <v>18</v>
      </c>
      <c r="H28" s="52">
        <v>400</v>
      </c>
      <c r="I28" s="41">
        <v>7</v>
      </c>
      <c r="J28" s="41">
        <v>20</v>
      </c>
      <c r="K28" s="41">
        <v>140</v>
      </c>
    </row>
    <row r="29" spans="1:11">
      <c r="A29" s="52">
        <v>26</v>
      </c>
      <c r="B29" s="52" t="s">
        <v>93</v>
      </c>
      <c r="C29" s="52" t="s">
        <v>30</v>
      </c>
      <c r="D29" s="52" t="s">
        <v>94</v>
      </c>
      <c r="E29" s="52" t="s">
        <v>16</v>
      </c>
      <c r="F29" s="52" t="s">
        <v>95</v>
      </c>
      <c r="G29" s="52" t="s">
        <v>18</v>
      </c>
      <c r="H29" s="52">
        <v>400</v>
      </c>
      <c r="I29" s="41">
        <v>7</v>
      </c>
      <c r="J29" s="41">
        <v>20</v>
      </c>
      <c r="K29" s="41">
        <v>140</v>
      </c>
    </row>
    <row r="30" spans="1:11">
      <c r="A30" s="52">
        <v>27</v>
      </c>
      <c r="B30" s="52" t="s">
        <v>96</v>
      </c>
      <c r="C30" s="52" t="s">
        <v>30</v>
      </c>
      <c r="D30" s="52" t="s">
        <v>97</v>
      </c>
      <c r="E30" s="52" t="s">
        <v>16</v>
      </c>
      <c r="F30" s="52" t="s">
        <v>98</v>
      </c>
      <c r="G30" s="52" t="s">
        <v>18</v>
      </c>
      <c r="H30" s="52">
        <v>400</v>
      </c>
      <c r="I30" s="41">
        <v>7</v>
      </c>
      <c r="J30" s="41">
        <v>20</v>
      </c>
      <c r="K30" s="41">
        <v>140</v>
      </c>
    </row>
    <row r="31" spans="1:11">
      <c r="A31" s="52">
        <v>28</v>
      </c>
      <c r="B31" s="52" t="s">
        <v>99</v>
      </c>
      <c r="C31" s="52" t="s">
        <v>14</v>
      </c>
      <c r="D31" s="52" t="s">
        <v>100</v>
      </c>
      <c r="E31" s="52" t="s">
        <v>16</v>
      </c>
      <c r="F31" s="52" t="s">
        <v>101</v>
      </c>
      <c r="G31" s="52" t="s">
        <v>18</v>
      </c>
      <c r="H31" s="52">
        <v>400</v>
      </c>
      <c r="I31" s="41">
        <v>7</v>
      </c>
      <c r="J31" s="41">
        <v>20</v>
      </c>
      <c r="K31" s="41">
        <v>140</v>
      </c>
    </row>
    <row r="32" spans="1:11">
      <c r="A32" s="52">
        <v>29</v>
      </c>
      <c r="B32" s="52" t="s">
        <v>102</v>
      </c>
      <c r="C32" s="52" t="s">
        <v>14</v>
      </c>
      <c r="D32" s="52" t="s">
        <v>103</v>
      </c>
      <c r="E32" s="52" t="s">
        <v>16</v>
      </c>
      <c r="F32" s="52" t="s">
        <v>104</v>
      </c>
      <c r="G32" s="52" t="s">
        <v>18</v>
      </c>
      <c r="H32" s="52">
        <v>400</v>
      </c>
      <c r="I32" s="41">
        <v>7</v>
      </c>
      <c r="J32" s="41">
        <v>20</v>
      </c>
      <c r="K32" s="41">
        <v>140</v>
      </c>
    </row>
    <row r="33" spans="1:11">
      <c r="A33" s="52">
        <v>30</v>
      </c>
      <c r="B33" s="52" t="s">
        <v>105</v>
      </c>
      <c r="C33" s="52" t="s">
        <v>14</v>
      </c>
      <c r="D33" s="52" t="s">
        <v>106</v>
      </c>
      <c r="E33" s="52" t="s">
        <v>16</v>
      </c>
      <c r="F33" s="52" t="s">
        <v>107</v>
      </c>
      <c r="G33" s="52" t="s">
        <v>18</v>
      </c>
      <c r="H33" s="52">
        <v>400</v>
      </c>
      <c r="I33" s="41">
        <v>7</v>
      </c>
      <c r="J33" s="41">
        <v>20</v>
      </c>
      <c r="K33" s="41">
        <v>140</v>
      </c>
    </row>
    <row r="34" spans="1:11">
      <c r="A34" s="52">
        <v>31</v>
      </c>
      <c r="B34" s="52" t="s">
        <v>108</v>
      </c>
      <c r="C34" s="52" t="s">
        <v>14</v>
      </c>
      <c r="D34" s="52" t="s">
        <v>109</v>
      </c>
      <c r="E34" s="52" t="s">
        <v>16</v>
      </c>
      <c r="F34" s="52" t="s">
        <v>110</v>
      </c>
      <c r="G34" s="52" t="s">
        <v>18</v>
      </c>
      <c r="H34" s="52">
        <v>400</v>
      </c>
      <c r="I34" s="41">
        <v>7</v>
      </c>
      <c r="J34" s="41">
        <v>20</v>
      </c>
      <c r="K34" s="41">
        <v>140</v>
      </c>
    </row>
    <row r="35" spans="1:11">
      <c r="A35" s="52">
        <v>32</v>
      </c>
      <c r="B35" s="52" t="s">
        <v>111</v>
      </c>
      <c r="C35" s="52" t="s">
        <v>30</v>
      </c>
      <c r="D35" s="52" t="s">
        <v>112</v>
      </c>
      <c r="E35" s="52" t="s">
        <v>16</v>
      </c>
      <c r="F35" s="52" t="s">
        <v>113</v>
      </c>
      <c r="G35" s="52" t="s">
        <v>18</v>
      </c>
      <c r="H35" s="52">
        <v>400</v>
      </c>
      <c r="I35" s="41">
        <v>7</v>
      </c>
      <c r="J35" s="41">
        <v>20</v>
      </c>
      <c r="K35" s="41">
        <v>140</v>
      </c>
    </row>
    <row r="36" spans="1:11">
      <c r="A36" s="52">
        <v>33</v>
      </c>
      <c r="B36" s="52" t="s">
        <v>114</v>
      </c>
      <c r="C36" s="52" t="s">
        <v>14</v>
      </c>
      <c r="D36" s="52" t="s">
        <v>115</v>
      </c>
      <c r="E36" s="52" t="s">
        <v>16</v>
      </c>
      <c r="F36" s="52" t="s">
        <v>116</v>
      </c>
      <c r="G36" s="52" t="s">
        <v>18</v>
      </c>
      <c r="H36" s="52">
        <v>400</v>
      </c>
      <c r="I36" s="41">
        <v>7</v>
      </c>
      <c r="J36" s="41">
        <v>20</v>
      </c>
      <c r="K36" s="41">
        <v>140</v>
      </c>
    </row>
    <row r="37" spans="1:11">
      <c r="A37" s="52">
        <v>34</v>
      </c>
      <c r="B37" s="52" t="s">
        <v>117</v>
      </c>
      <c r="C37" s="52" t="s">
        <v>14</v>
      </c>
      <c r="D37" s="52" t="s">
        <v>118</v>
      </c>
      <c r="E37" s="52" t="s">
        <v>16</v>
      </c>
      <c r="F37" s="52" t="s">
        <v>119</v>
      </c>
      <c r="G37" s="52" t="s">
        <v>18</v>
      </c>
      <c r="H37" s="52">
        <v>400</v>
      </c>
      <c r="I37" s="41">
        <v>7</v>
      </c>
      <c r="J37" s="41">
        <v>20</v>
      </c>
      <c r="K37" s="41">
        <v>140</v>
      </c>
    </row>
    <row r="38" spans="1:11">
      <c r="A38" s="52">
        <v>35</v>
      </c>
      <c r="B38" s="52" t="s">
        <v>120</v>
      </c>
      <c r="C38" s="52" t="s">
        <v>14</v>
      </c>
      <c r="D38" s="52" t="s">
        <v>121</v>
      </c>
      <c r="E38" s="52" t="s">
        <v>16</v>
      </c>
      <c r="F38" s="52" t="s">
        <v>122</v>
      </c>
      <c r="G38" s="52" t="s">
        <v>18</v>
      </c>
      <c r="H38" s="52">
        <v>400</v>
      </c>
      <c r="I38" s="41">
        <v>7</v>
      </c>
      <c r="J38" s="41">
        <v>20</v>
      </c>
      <c r="K38" s="41">
        <v>140</v>
      </c>
    </row>
    <row r="39" spans="1:11">
      <c r="A39" s="52">
        <v>36</v>
      </c>
      <c r="B39" s="52" t="s">
        <v>123</v>
      </c>
      <c r="C39" s="52" t="s">
        <v>30</v>
      </c>
      <c r="D39" s="52" t="s">
        <v>124</v>
      </c>
      <c r="E39" s="52" t="s">
        <v>16</v>
      </c>
      <c r="F39" s="52" t="s">
        <v>125</v>
      </c>
      <c r="G39" s="52" t="s">
        <v>18</v>
      </c>
      <c r="H39" s="52">
        <v>400</v>
      </c>
      <c r="I39" s="41">
        <v>7</v>
      </c>
      <c r="J39" s="41">
        <v>20</v>
      </c>
      <c r="K39" s="41">
        <v>140</v>
      </c>
    </row>
    <row r="40" spans="1:11">
      <c r="A40" s="52">
        <v>37</v>
      </c>
      <c r="B40" s="52" t="s">
        <v>126</v>
      </c>
      <c r="C40" s="52" t="s">
        <v>14</v>
      </c>
      <c r="D40" s="52" t="s">
        <v>127</v>
      </c>
      <c r="E40" s="52" t="s">
        <v>16</v>
      </c>
      <c r="F40" s="52" t="s">
        <v>125</v>
      </c>
      <c r="G40" s="52" t="s">
        <v>18</v>
      </c>
      <c r="H40" s="52">
        <v>400</v>
      </c>
      <c r="I40" s="41">
        <v>7</v>
      </c>
      <c r="J40" s="41">
        <v>20</v>
      </c>
      <c r="K40" s="41">
        <v>140</v>
      </c>
    </row>
    <row r="41" spans="1:11">
      <c r="A41" s="52">
        <v>38</v>
      </c>
      <c r="B41" s="52" t="s">
        <v>128</v>
      </c>
      <c r="C41" s="52" t="s">
        <v>30</v>
      </c>
      <c r="D41" s="52" t="s">
        <v>129</v>
      </c>
      <c r="E41" s="52" t="s">
        <v>16</v>
      </c>
      <c r="F41" s="52" t="s">
        <v>130</v>
      </c>
      <c r="G41" s="52" t="s">
        <v>18</v>
      </c>
      <c r="H41" s="52">
        <v>400</v>
      </c>
      <c r="I41" s="41">
        <v>7</v>
      </c>
      <c r="J41" s="41">
        <v>20</v>
      </c>
      <c r="K41" s="41">
        <v>140</v>
      </c>
    </row>
    <row r="42" spans="1:11">
      <c r="A42" s="52">
        <v>39</v>
      </c>
      <c r="B42" s="52" t="s">
        <v>131</v>
      </c>
      <c r="C42" s="52" t="s">
        <v>30</v>
      </c>
      <c r="D42" s="52" t="s">
        <v>132</v>
      </c>
      <c r="E42" s="52" t="s">
        <v>16</v>
      </c>
      <c r="F42" s="52" t="s">
        <v>133</v>
      </c>
      <c r="G42" s="52" t="s">
        <v>18</v>
      </c>
      <c r="H42" s="52">
        <v>400</v>
      </c>
      <c r="I42" s="41">
        <v>7</v>
      </c>
      <c r="J42" s="41">
        <v>20</v>
      </c>
      <c r="K42" s="41">
        <v>140</v>
      </c>
    </row>
    <row r="43" spans="1:11">
      <c r="A43" s="52">
        <v>40</v>
      </c>
      <c r="B43" s="52" t="s">
        <v>134</v>
      </c>
      <c r="C43" s="52" t="s">
        <v>30</v>
      </c>
      <c r="D43" s="52" t="s">
        <v>135</v>
      </c>
      <c r="E43" s="52" t="s">
        <v>16</v>
      </c>
      <c r="F43" s="52" t="s">
        <v>136</v>
      </c>
      <c r="G43" s="52" t="s">
        <v>18</v>
      </c>
      <c r="H43" s="52">
        <v>400</v>
      </c>
      <c r="I43" s="41">
        <v>7</v>
      </c>
      <c r="J43" s="41">
        <v>20</v>
      </c>
      <c r="K43" s="41">
        <v>140</v>
      </c>
    </row>
    <row r="44" spans="1:11">
      <c r="A44" s="52">
        <v>41</v>
      </c>
      <c r="B44" s="52" t="s">
        <v>137</v>
      </c>
      <c r="C44" s="52" t="s">
        <v>14</v>
      </c>
      <c r="D44" s="52" t="s">
        <v>138</v>
      </c>
      <c r="E44" s="52" t="s">
        <v>16</v>
      </c>
      <c r="F44" s="52" t="s">
        <v>139</v>
      </c>
      <c r="G44" s="52" t="s">
        <v>18</v>
      </c>
      <c r="H44" s="52">
        <v>400</v>
      </c>
      <c r="I44" s="41">
        <v>7</v>
      </c>
      <c r="J44" s="41">
        <v>20</v>
      </c>
      <c r="K44" s="41">
        <v>140</v>
      </c>
    </row>
    <row r="45" spans="1:11">
      <c r="A45" s="52">
        <v>42</v>
      </c>
      <c r="B45" s="52" t="s">
        <v>140</v>
      </c>
      <c r="C45" s="52" t="s">
        <v>14</v>
      </c>
      <c r="D45" s="52" t="s">
        <v>141</v>
      </c>
      <c r="E45" s="52" t="s">
        <v>16</v>
      </c>
      <c r="F45" s="52" t="s">
        <v>142</v>
      </c>
      <c r="G45" s="52" t="s">
        <v>18</v>
      </c>
      <c r="H45" s="52">
        <v>400</v>
      </c>
      <c r="I45" s="41">
        <v>7</v>
      </c>
      <c r="J45" s="41">
        <v>20</v>
      </c>
      <c r="K45" s="41">
        <v>140</v>
      </c>
    </row>
    <row r="46" spans="1:11">
      <c r="A46" s="52">
        <v>43</v>
      </c>
      <c r="B46" s="52" t="s">
        <v>143</v>
      </c>
      <c r="C46" s="52" t="s">
        <v>30</v>
      </c>
      <c r="D46" s="52" t="s">
        <v>144</v>
      </c>
      <c r="E46" s="52" t="s">
        <v>16</v>
      </c>
      <c r="F46" s="52" t="s">
        <v>145</v>
      </c>
      <c r="G46" s="52" t="s">
        <v>18</v>
      </c>
      <c r="H46" s="52">
        <v>400</v>
      </c>
      <c r="I46" s="41">
        <v>7</v>
      </c>
      <c r="J46" s="41">
        <v>20</v>
      </c>
      <c r="K46" s="41">
        <v>140</v>
      </c>
    </row>
    <row r="47" spans="1:11">
      <c r="A47" s="52">
        <v>44</v>
      </c>
      <c r="B47" s="52" t="s">
        <v>146</v>
      </c>
      <c r="C47" s="52" t="s">
        <v>30</v>
      </c>
      <c r="D47" s="52" t="s">
        <v>147</v>
      </c>
      <c r="E47" s="52" t="s">
        <v>16</v>
      </c>
      <c r="F47" s="52" t="s">
        <v>148</v>
      </c>
      <c r="G47" s="52" t="s">
        <v>18</v>
      </c>
      <c r="H47" s="52">
        <v>400</v>
      </c>
      <c r="I47" s="41">
        <v>7</v>
      </c>
      <c r="J47" s="41">
        <v>20</v>
      </c>
      <c r="K47" s="41">
        <v>140</v>
      </c>
    </row>
    <row r="48" spans="1:11">
      <c r="A48" s="52">
        <v>45</v>
      </c>
      <c r="B48" s="52" t="s">
        <v>149</v>
      </c>
      <c r="C48" s="52" t="s">
        <v>30</v>
      </c>
      <c r="D48" s="52" t="s">
        <v>150</v>
      </c>
      <c r="E48" s="52" t="s">
        <v>16</v>
      </c>
      <c r="F48" s="52" t="s">
        <v>151</v>
      </c>
      <c r="G48" s="52" t="s">
        <v>18</v>
      </c>
      <c r="H48" s="52">
        <v>400</v>
      </c>
      <c r="I48" s="41">
        <v>7</v>
      </c>
      <c r="J48" s="41">
        <v>20</v>
      </c>
      <c r="K48" s="41">
        <v>140</v>
      </c>
    </row>
    <row r="49" spans="1:11">
      <c r="A49" s="52">
        <v>46</v>
      </c>
      <c r="B49" s="52" t="s">
        <v>152</v>
      </c>
      <c r="C49" s="52" t="s">
        <v>14</v>
      </c>
      <c r="D49" s="52" t="s">
        <v>153</v>
      </c>
      <c r="E49" s="52" t="s">
        <v>16</v>
      </c>
      <c r="F49" s="52" t="s">
        <v>154</v>
      </c>
      <c r="G49" s="52" t="s">
        <v>18</v>
      </c>
      <c r="H49" s="52">
        <v>400</v>
      </c>
      <c r="I49" s="41">
        <v>7</v>
      </c>
      <c r="J49" s="41">
        <v>20</v>
      </c>
      <c r="K49" s="41">
        <v>140</v>
      </c>
    </row>
    <row r="50" spans="1:11">
      <c r="A50" s="52">
        <v>47</v>
      </c>
      <c r="B50" s="52" t="s">
        <v>155</v>
      </c>
      <c r="C50" s="52" t="s">
        <v>30</v>
      </c>
      <c r="D50" s="52" t="s">
        <v>156</v>
      </c>
      <c r="E50" s="52" t="s">
        <v>16</v>
      </c>
      <c r="F50" s="52" t="s">
        <v>157</v>
      </c>
      <c r="G50" s="52" t="s">
        <v>18</v>
      </c>
      <c r="H50" s="52">
        <v>400</v>
      </c>
      <c r="I50" s="41">
        <v>7</v>
      </c>
      <c r="J50" s="41">
        <v>20</v>
      </c>
      <c r="K50" s="41">
        <v>140</v>
      </c>
    </row>
    <row r="51" spans="1:11">
      <c r="A51" s="52">
        <v>48</v>
      </c>
      <c r="B51" s="52" t="s">
        <v>158</v>
      </c>
      <c r="C51" s="52" t="s">
        <v>14</v>
      </c>
      <c r="D51" s="52" t="s">
        <v>159</v>
      </c>
      <c r="E51" s="52" t="s">
        <v>16</v>
      </c>
      <c r="F51" s="52" t="s">
        <v>160</v>
      </c>
      <c r="G51" s="52" t="s">
        <v>18</v>
      </c>
      <c r="H51" s="52">
        <v>400</v>
      </c>
      <c r="I51" s="41">
        <v>7</v>
      </c>
      <c r="J51" s="41">
        <v>20</v>
      </c>
      <c r="K51" s="41">
        <v>140</v>
      </c>
    </row>
    <row r="52" spans="1:11">
      <c r="A52" s="52">
        <v>49</v>
      </c>
      <c r="B52" s="52" t="s">
        <v>161</v>
      </c>
      <c r="C52" s="52" t="s">
        <v>30</v>
      </c>
      <c r="D52" s="52" t="s">
        <v>162</v>
      </c>
      <c r="E52" s="52" t="s">
        <v>16</v>
      </c>
      <c r="F52" s="52" t="s">
        <v>163</v>
      </c>
      <c r="G52" s="52" t="s">
        <v>18</v>
      </c>
      <c r="H52" s="52">
        <v>400</v>
      </c>
      <c r="I52" s="41">
        <v>7</v>
      </c>
      <c r="J52" s="41">
        <v>20</v>
      </c>
      <c r="K52" s="41">
        <v>140</v>
      </c>
    </row>
    <row r="53" spans="1:11">
      <c r="A53" s="52">
        <v>50</v>
      </c>
      <c r="B53" s="52" t="s">
        <v>164</v>
      </c>
      <c r="C53" s="52" t="s">
        <v>30</v>
      </c>
      <c r="D53" s="52" t="s">
        <v>165</v>
      </c>
      <c r="E53" s="52" t="s">
        <v>16</v>
      </c>
      <c r="F53" s="52" t="s">
        <v>166</v>
      </c>
      <c r="G53" s="52" t="s">
        <v>18</v>
      </c>
      <c r="H53" s="52">
        <v>400</v>
      </c>
      <c r="I53" s="41">
        <v>7</v>
      </c>
      <c r="J53" s="41">
        <v>20</v>
      </c>
      <c r="K53" s="41">
        <v>140</v>
      </c>
    </row>
    <row r="54" spans="1:11">
      <c r="A54" s="52">
        <v>51</v>
      </c>
      <c r="B54" s="52" t="s">
        <v>167</v>
      </c>
      <c r="C54" s="52" t="s">
        <v>14</v>
      </c>
      <c r="D54" s="52" t="s">
        <v>168</v>
      </c>
      <c r="E54" s="52" t="s">
        <v>16</v>
      </c>
      <c r="F54" s="52" t="s">
        <v>169</v>
      </c>
      <c r="G54" s="52" t="s">
        <v>18</v>
      </c>
      <c r="H54" s="52">
        <v>400</v>
      </c>
      <c r="I54" s="41">
        <v>7</v>
      </c>
      <c r="J54" s="41">
        <v>20</v>
      </c>
      <c r="K54" s="41">
        <v>140</v>
      </c>
    </row>
    <row r="55" spans="1:11">
      <c r="A55" s="52">
        <v>52</v>
      </c>
      <c r="B55" s="52" t="s">
        <v>170</v>
      </c>
      <c r="C55" s="52" t="s">
        <v>14</v>
      </c>
      <c r="D55" s="52" t="s">
        <v>171</v>
      </c>
      <c r="E55" s="52" t="s">
        <v>16</v>
      </c>
      <c r="F55" s="52" t="s">
        <v>172</v>
      </c>
      <c r="G55" s="52" t="s">
        <v>18</v>
      </c>
      <c r="H55" s="52">
        <v>400</v>
      </c>
      <c r="I55" s="41">
        <v>7</v>
      </c>
      <c r="J55" s="41">
        <v>20</v>
      </c>
      <c r="K55" s="41">
        <v>140</v>
      </c>
    </row>
    <row r="56" spans="1:11">
      <c r="A56" s="52">
        <v>53</v>
      </c>
      <c r="B56" s="52" t="s">
        <v>173</v>
      </c>
      <c r="C56" s="52" t="s">
        <v>30</v>
      </c>
      <c r="D56" s="52" t="s">
        <v>174</v>
      </c>
      <c r="E56" s="52" t="s">
        <v>16</v>
      </c>
      <c r="F56" s="52" t="s">
        <v>175</v>
      </c>
      <c r="G56" s="52" t="s">
        <v>18</v>
      </c>
      <c r="H56" s="52">
        <v>400</v>
      </c>
      <c r="I56" s="41">
        <v>7</v>
      </c>
      <c r="J56" s="41">
        <v>20</v>
      </c>
      <c r="K56" s="41">
        <v>140</v>
      </c>
    </row>
    <row r="57" spans="8:11">
      <c r="H57" s="2"/>
      <c r="I57" s="2"/>
      <c r="J57" s="2"/>
      <c r="K57" s="2"/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9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E2" sqref="E2:E3"/>
    </sheetView>
  </sheetViews>
  <sheetFormatPr defaultColWidth="9" defaultRowHeight="14.4"/>
  <cols>
    <col min="1" max="1" width="7.00925925925926" style="15" customWidth="1"/>
    <col min="2" max="2" width="8.33333333333333" customWidth="1"/>
    <col min="3" max="3" width="6.33333333333333" customWidth="1"/>
    <col min="4" max="4" width="19.25" customWidth="1"/>
    <col min="5" max="5" width="22.7777777777778" customWidth="1"/>
    <col min="6" max="6" width="14.25" customWidth="1"/>
    <col min="7" max="7" width="11.6759259259259" customWidth="1"/>
    <col min="8" max="8" width="11.8425925925926" customWidth="1"/>
    <col min="9" max="10" width="12.1296296296296" customWidth="1"/>
    <col min="11" max="11" width="10.1296296296296" customWidth="1"/>
  </cols>
  <sheetData>
    <row r="1" ht="28.5" customHeight="1" spans="1:11">
      <c r="A1" s="16" t="s">
        <v>1898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ht="22.5" customHeight="1" spans="1:11">
      <c r="A2" s="17" t="s">
        <v>1</v>
      </c>
      <c r="B2" s="17" t="s">
        <v>2</v>
      </c>
      <c r="C2" s="17" t="s">
        <v>3</v>
      </c>
      <c r="D2" s="18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/>
      <c r="K2" s="17"/>
    </row>
    <row r="3" ht="34" customHeight="1" spans="1:11">
      <c r="A3" s="17"/>
      <c r="B3" s="17"/>
      <c r="C3" s="17"/>
      <c r="D3" s="18"/>
      <c r="E3" s="17"/>
      <c r="F3" s="17"/>
      <c r="G3" s="17"/>
      <c r="H3" s="17"/>
      <c r="I3" s="28" t="s">
        <v>10</v>
      </c>
      <c r="J3" s="28" t="s">
        <v>11</v>
      </c>
      <c r="K3" s="28" t="s">
        <v>12</v>
      </c>
    </row>
    <row r="4" s="14" customFormat="1" spans="1:11">
      <c r="A4" s="19">
        <v>1</v>
      </c>
      <c r="B4" s="19" t="s">
        <v>1899</v>
      </c>
      <c r="C4" s="19" t="s">
        <v>14</v>
      </c>
      <c r="D4" s="19" t="s">
        <v>1900</v>
      </c>
      <c r="E4" s="19" t="s">
        <v>1901</v>
      </c>
      <c r="F4" s="20" t="s">
        <v>1902</v>
      </c>
      <c r="G4" s="19" t="s">
        <v>1903</v>
      </c>
      <c r="H4" s="21">
        <v>1200</v>
      </c>
      <c r="I4" s="29">
        <v>0</v>
      </c>
      <c r="J4" s="29">
        <v>0</v>
      </c>
      <c r="K4" s="29">
        <v>0</v>
      </c>
    </row>
    <row r="5" s="14" customFormat="1" spans="1:11">
      <c r="A5" s="22">
        <v>2</v>
      </c>
      <c r="B5" s="22" t="s">
        <v>1904</v>
      </c>
      <c r="C5" s="22" t="s">
        <v>14</v>
      </c>
      <c r="D5" s="22" t="s">
        <v>1905</v>
      </c>
      <c r="E5" s="23" t="s">
        <v>1901</v>
      </c>
      <c r="F5" s="24" t="s">
        <v>1906</v>
      </c>
      <c r="G5" s="22" t="s">
        <v>1903</v>
      </c>
      <c r="H5" s="21">
        <v>1200</v>
      </c>
      <c r="I5" s="29">
        <v>0</v>
      </c>
      <c r="J5" s="29">
        <v>0</v>
      </c>
      <c r="K5" s="29">
        <v>0</v>
      </c>
    </row>
    <row r="6" s="14" customFormat="1" spans="1:11">
      <c r="A6" s="22">
        <v>3</v>
      </c>
      <c r="B6" s="22" t="s">
        <v>1907</v>
      </c>
      <c r="C6" s="22" t="s">
        <v>30</v>
      </c>
      <c r="D6" s="24" t="s">
        <v>1908</v>
      </c>
      <c r="E6" s="23" t="s">
        <v>1901</v>
      </c>
      <c r="F6" s="24" t="s">
        <v>1909</v>
      </c>
      <c r="G6" s="22" t="s">
        <v>1903</v>
      </c>
      <c r="H6" s="21">
        <v>1200</v>
      </c>
      <c r="I6" s="29">
        <v>0</v>
      </c>
      <c r="J6" s="29">
        <v>0</v>
      </c>
      <c r="K6" s="29">
        <v>0</v>
      </c>
    </row>
    <row r="7" s="14" customFormat="1" spans="1:11">
      <c r="A7" s="22">
        <v>4</v>
      </c>
      <c r="B7" s="22" t="s">
        <v>1910</v>
      </c>
      <c r="C7" s="22" t="s">
        <v>14</v>
      </c>
      <c r="D7" s="24" t="s">
        <v>1911</v>
      </c>
      <c r="E7" s="23" t="s">
        <v>1901</v>
      </c>
      <c r="F7" s="25" t="s">
        <v>1912</v>
      </c>
      <c r="G7" s="23" t="s">
        <v>1903</v>
      </c>
      <c r="H7" s="21">
        <v>1200</v>
      </c>
      <c r="I7" s="29">
        <v>0</v>
      </c>
      <c r="J7" s="29">
        <v>0</v>
      </c>
      <c r="K7" s="29">
        <v>0</v>
      </c>
    </row>
    <row r="8" s="14" customFormat="1" spans="1:11">
      <c r="A8" s="22">
        <v>5</v>
      </c>
      <c r="B8" s="22" t="s">
        <v>1913</v>
      </c>
      <c r="C8" s="22" t="s">
        <v>14</v>
      </c>
      <c r="D8" s="22" t="s">
        <v>1914</v>
      </c>
      <c r="E8" s="23" t="s">
        <v>1901</v>
      </c>
      <c r="F8" s="25" t="s">
        <v>1915</v>
      </c>
      <c r="G8" s="23" t="s">
        <v>1916</v>
      </c>
      <c r="H8" s="21">
        <v>1200</v>
      </c>
      <c r="I8" s="7">
        <v>9</v>
      </c>
      <c r="J8" s="7">
        <v>20</v>
      </c>
      <c r="K8" s="7">
        <v>180</v>
      </c>
    </row>
    <row r="9" s="14" customFormat="1" spans="1:11">
      <c r="A9" s="22">
        <v>6</v>
      </c>
      <c r="B9" s="22" t="s">
        <v>1917</v>
      </c>
      <c r="C9" s="22" t="s">
        <v>14</v>
      </c>
      <c r="D9" s="22" t="s">
        <v>1918</v>
      </c>
      <c r="E9" s="23" t="s">
        <v>1901</v>
      </c>
      <c r="F9" s="25" t="s">
        <v>1919</v>
      </c>
      <c r="G9" s="23" t="s">
        <v>1916</v>
      </c>
      <c r="H9" s="21">
        <v>1200</v>
      </c>
      <c r="I9" s="7">
        <v>9</v>
      </c>
      <c r="J9" s="7">
        <v>20</v>
      </c>
      <c r="K9" s="7">
        <v>180</v>
      </c>
    </row>
    <row r="10" s="14" customFormat="1" spans="1:11">
      <c r="A10" s="22">
        <v>7</v>
      </c>
      <c r="B10" s="22" t="s">
        <v>1920</v>
      </c>
      <c r="C10" s="22" t="s">
        <v>14</v>
      </c>
      <c r="D10" s="22" t="s">
        <v>1921</v>
      </c>
      <c r="E10" s="23" t="s">
        <v>1901</v>
      </c>
      <c r="F10" s="25" t="s">
        <v>1922</v>
      </c>
      <c r="G10" s="23" t="s">
        <v>1916</v>
      </c>
      <c r="H10" s="21">
        <v>1200</v>
      </c>
      <c r="I10" s="7">
        <v>9</v>
      </c>
      <c r="J10" s="7">
        <v>20</v>
      </c>
      <c r="K10" s="7">
        <v>180</v>
      </c>
    </row>
    <row r="11" s="14" customFormat="1" spans="1:11">
      <c r="A11" s="22">
        <v>8</v>
      </c>
      <c r="B11" s="22" t="s">
        <v>1923</v>
      </c>
      <c r="C11" s="22" t="s">
        <v>14</v>
      </c>
      <c r="D11" s="22" t="s">
        <v>1924</v>
      </c>
      <c r="E11" s="23" t="s">
        <v>1901</v>
      </c>
      <c r="F11" s="25" t="s">
        <v>1925</v>
      </c>
      <c r="G11" s="23" t="s">
        <v>1916</v>
      </c>
      <c r="H11" s="21">
        <v>1200</v>
      </c>
      <c r="I11" s="7">
        <v>9</v>
      </c>
      <c r="J11" s="7">
        <v>20</v>
      </c>
      <c r="K11" s="7">
        <v>180</v>
      </c>
    </row>
    <row r="12" s="14" customFormat="1" spans="1:11">
      <c r="A12" s="22">
        <v>9</v>
      </c>
      <c r="B12" s="22" t="s">
        <v>1926</v>
      </c>
      <c r="C12" s="22" t="s">
        <v>14</v>
      </c>
      <c r="D12" s="22" t="s">
        <v>1927</v>
      </c>
      <c r="E12" s="23" t="s">
        <v>1901</v>
      </c>
      <c r="F12" s="25" t="s">
        <v>1928</v>
      </c>
      <c r="G12" s="23" t="s">
        <v>1916</v>
      </c>
      <c r="H12" s="21">
        <v>1200</v>
      </c>
      <c r="I12" s="7">
        <v>9</v>
      </c>
      <c r="J12" s="7">
        <v>20</v>
      </c>
      <c r="K12" s="7">
        <v>180</v>
      </c>
    </row>
    <row r="13" s="14" customFormat="1" spans="1:11">
      <c r="A13" s="19">
        <v>10</v>
      </c>
      <c r="B13" s="19" t="s">
        <v>1929</v>
      </c>
      <c r="C13" s="19" t="s">
        <v>14</v>
      </c>
      <c r="D13" s="19" t="s">
        <v>1930</v>
      </c>
      <c r="E13" s="26" t="s">
        <v>1901</v>
      </c>
      <c r="F13" s="27" t="s">
        <v>1931</v>
      </c>
      <c r="G13" s="26" t="s">
        <v>1916</v>
      </c>
      <c r="H13" s="21">
        <v>1200</v>
      </c>
      <c r="I13" s="7">
        <v>9</v>
      </c>
      <c r="J13" s="7">
        <v>20</v>
      </c>
      <c r="K13" s="7">
        <v>180</v>
      </c>
    </row>
    <row r="14" s="14" customFormat="1" spans="1:11">
      <c r="A14" s="22">
        <v>11</v>
      </c>
      <c r="B14" s="22" t="s">
        <v>1932</v>
      </c>
      <c r="C14" s="22" t="s">
        <v>30</v>
      </c>
      <c r="D14" s="22" t="s">
        <v>1933</v>
      </c>
      <c r="E14" s="23" t="s">
        <v>1901</v>
      </c>
      <c r="F14" s="25" t="s">
        <v>1934</v>
      </c>
      <c r="G14" s="23" t="s">
        <v>1916</v>
      </c>
      <c r="H14" s="21">
        <v>1200</v>
      </c>
      <c r="I14" s="7">
        <v>9</v>
      </c>
      <c r="J14" s="7">
        <v>20</v>
      </c>
      <c r="K14" s="7">
        <v>180</v>
      </c>
    </row>
    <row r="15" s="14" customFormat="1" spans="1:11">
      <c r="A15" s="22">
        <v>12</v>
      </c>
      <c r="B15" s="22" t="s">
        <v>1935</v>
      </c>
      <c r="C15" s="22" t="s">
        <v>14</v>
      </c>
      <c r="D15" s="22" t="s">
        <v>1936</v>
      </c>
      <c r="E15" s="23" t="s">
        <v>1901</v>
      </c>
      <c r="F15" s="25" t="s">
        <v>1216</v>
      </c>
      <c r="G15" s="23" t="s">
        <v>1916</v>
      </c>
      <c r="H15" s="21">
        <v>1200</v>
      </c>
      <c r="I15" s="7">
        <v>9</v>
      </c>
      <c r="J15" s="7">
        <v>20</v>
      </c>
      <c r="K15" s="7">
        <v>180</v>
      </c>
    </row>
    <row r="16" s="14" customFormat="1" spans="1:11">
      <c r="A16" s="22">
        <v>13</v>
      </c>
      <c r="B16" s="22" t="s">
        <v>1937</v>
      </c>
      <c r="C16" s="22" t="s">
        <v>14</v>
      </c>
      <c r="D16" s="22" t="s">
        <v>1938</v>
      </c>
      <c r="E16" s="23" t="s">
        <v>1901</v>
      </c>
      <c r="F16" s="25" t="s">
        <v>1939</v>
      </c>
      <c r="G16" s="23" t="s">
        <v>1916</v>
      </c>
      <c r="H16" s="21">
        <v>1200</v>
      </c>
      <c r="I16" s="7">
        <v>9</v>
      </c>
      <c r="J16" s="7">
        <v>20</v>
      </c>
      <c r="K16" s="7">
        <v>180</v>
      </c>
    </row>
    <row r="17" s="14" customFormat="1" spans="1:11">
      <c r="A17" s="22">
        <v>14</v>
      </c>
      <c r="B17" s="22" t="s">
        <v>1940</v>
      </c>
      <c r="C17" s="22" t="s">
        <v>14</v>
      </c>
      <c r="D17" s="22" t="s">
        <v>1941</v>
      </c>
      <c r="E17" s="23" t="s">
        <v>1901</v>
      </c>
      <c r="F17" s="25" t="s">
        <v>1942</v>
      </c>
      <c r="G17" s="23" t="s">
        <v>1916</v>
      </c>
      <c r="H17" s="21">
        <v>1200</v>
      </c>
      <c r="I17" s="7">
        <v>9</v>
      </c>
      <c r="J17" s="7">
        <v>20</v>
      </c>
      <c r="K17" s="7">
        <v>180</v>
      </c>
    </row>
    <row r="18" s="14" customFormat="1" spans="1:11">
      <c r="A18" s="22">
        <v>15</v>
      </c>
      <c r="B18" s="22" t="s">
        <v>1943</v>
      </c>
      <c r="C18" s="22" t="s">
        <v>14</v>
      </c>
      <c r="D18" s="22" t="s">
        <v>1944</v>
      </c>
      <c r="E18" s="23" t="s">
        <v>1901</v>
      </c>
      <c r="F18" s="25" t="s">
        <v>1945</v>
      </c>
      <c r="G18" s="23" t="s">
        <v>1916</v>
      </c>
      <c r="H18" s="21">
        <v>1200</v>
      </c>
      <c r="I18" s="7">
        <v>9</v>
      </c>
      <c r="J18" s="7">
        <v>20</v>
      </c>
      <c r="K18" s="7">
        <v>180</v>
      </c>
    </row>
    <row r="19" s="14" customFormat="1" spans="1:11">
      <c r="A19" s="22">
        <v>16</v>
      </c>
      <c r="B19" s="22" t="s">
        <v>1946</v>
      </c>
      <c r="C19" s="22" t="s">
        <v>14</v>
      </c>
      <c r="D19" s="22" t="s">
        <v>1947</v>
      </c>
      <c r="E19" s="23" t="s">
        <v>1901</v>
      </c>
      <c r="F19" s="25" t="s">
        <v>1948</v>
      </c>
      <c r="G19" s="23" t="s">
        <v>1916</v>
      </c>
      <c r="H19" s="21">
        <v>1200</v>
      </c>
      <c r="I19" s="7">
        <v>9</v>
      </c>
      <c r="J19" s="7">
        <v>20</v>
      </c>
      <c r="K19" s="7">
        <v>180</v>
      </c>
    </row>
    <row r="20" s="14" customFormat="1" spans="1:11">
      <c r="A20" s="22">
        <v>17</v>
      </c>
      <c r="B20" s="22" t="s">
        <v>1949</v>
      </c>
      <c r="C20" s="22" t="s">
        <v>30</v>
      </c>
      <c r="D20" s="22" t="s">
        <v>1950</v>
      </c>
      <c r="E20" s="23" t="s">
        <v>1901</v>
      </c>
      <c r="F20" s="25" t="s">
        <v>1951</v>
      </c>
      <c r="G20" s="23" t="s">
        <v>1916</v>
      </c>
      <c r="H20" s="21">
        <v>1200</v>
      </c>
      <c r="I20" s="7">
        <v>9</v>
      </c>
      <c r="J20" s="7">
        <v>20</v>
      </c>
      <c r="K20" s="7">
        <v>180</v>
      </c>
    </row>
    <row r="21" s="14" customFormat="1" spans="1:11">
      <c r="A21" s="22">
        <v>18</v>
      </c>
      <c r="B21" s="22" t="s">
        <v>1952</v>
      </c>
      <c r="C21" s="22" t="s">
        <v>14</v>
      </c>
      <c r="D21" s="22" t="s">
        <v>1953</v>
      </c>
      <c r="E21" s="23" t="s">
        <v>1901</v>
      </c>
      <c r="F21" s="25" t="s">
        <v>1954</v>
      </c>
      <c r="G21" s="23" t="s">
        <v>1916</v>
      </c>
      <c r="H21" s="21">
        <v>1200</v>
      </c>
      <c r="I21" s="7">
        <v>9</v>
      </c>
      <c r="J21" s="7">
        <v>20</v>
      </c>
      <c r="K21" s="7">
        <v>180</v>
      </c>
    </row>
    <row r="22" s="14" customFormat="1" spans="1:11">
      <c r="A22" s="22">
        <v>19</v>
      </c>
      <c r="B22" s="22" t="s">
        <v>1955</v>
      </c>
      <c r="C22" s="22" t="s">
        <v>30</v>
      </c>
      <c r="D22" s="22" t="s">
        <v>1956</v>
      </c>
      <c r="E22" s="23" t="s">
        <v>1901</v>
      </c>
      <c r="F22" s="25" t="s">
        <v>1957</v>
      </c>
      <c r="G22" s="23" t="s">
        <v>1916</v>
      </c>
      <c r="H22" s="21">
        <v>1200</v>
      </c>
      <c r="I22" s="7">
        <v>9</v>
      </c>
      <c r="J22" s="7">
        <v>20</v>
      </c>
      <c r="K22" s="7">
        <v>180</v>
      </c>
    </row>
    <row r="23" s="14" customFormat="1" spans="1:11">
      <c r="A23" s="22">
        <v>20</v>
      </c>
      <c r="B23" s="23" t="s">
        <v>1958</v>
      </c>
      <c r="C23" s="23" t="s">
        <v>14</v>
      </c>
      <c r="D23" s="25" t="s">
        <v>1959</v>
      </c>
      <c r="E23" s="23" t="s">
        <v>1901</v>
      </c>
      <c r="F23" s="25" t="s">
        <v>1960</v>
      </c>
      <c r="G23" s="23" t="s">
        <v>1916</v>
      </c>
      <c r="H23" s="21">
        <v>1200</v>
      </c>
      <c r="I23" s="7">
        <v>9</v>
      </c>
      <c r="J23" s="7">
        <v>20</v>
      </c>
      <c r="K23" s="7">
        <v>180</v>
      </c>
    </row>
    <row r="24" s="14" customFormat="1" spans="1:11">
      <c r="A24" s="22">
        <v>21</v>
      </c>
      <c r="B24" s="23" t="s">
        <v>1961</v>
      </c>
      <c r="C24" s="23" t="s">
        <v>14</v>
      </c>
      <c r="D24" s="25" t="s">
        <v>1962</v>
      </c>
      <c r="E24" s="23" t="s">
        <v>1901</v>
      </c>
      <c r="F24" s="25" t="s">
        <v>172</v>
      </c>
      <c r="G24" s="23" t="s">
        <v>1916</v>
      </c>
      <c r="H24" s="21">
        <v>1200</v>
      </c>
      <c r="I24" s="7">
        <v>9</v>
      </c>
      <c r="J24" s="7">
        <v>20</v>
      </c>
      <c r="K24" s="7">
        <v>180</v>
      </c>
    </row>
    <row r="25" s="14" customFormat="1" spans="1:11">
      <c r="A25" s="22">
        <v>22</v>
      </c>
      <c r="B25" s="23" t="s">
        <v>1963</v>
      </c>
      <c r="C25" s="23" t="s">
        <v>14</v>
      </c>
      <c r="D25" s="25" t="s">
        <v>1964</v>
      </c>
      <c r="E25" s="23" t="s">
        <v>1901</v>
      </c>
      <c r="F25" s="25" t="s">
        <v>1965</v>
      </c>
      <c r="G25" s="23" t="s">
        <v>1916</v>
      </c>
      <c r="H25" s="21">
        <v>1200</v>
      </c>
      <c r="I25" s="7">
        <v>9</v>
      </c>
      <c r="J25" s="7">
        <v>20</v>
      </c>
      <c r="K25" s="7">
        <v>180</v>
      </c>
    </row>
    <row r="26" s="14" customFormat="1" spans="1:11">
      <c r="A26" s="22">
        <v>23</v>
      </c>
      <c r="B26" s="23" t="s">
        <v>1966</v>
      </c>
      <c r="C26" s="23" t="s">
        <v>14</v>
      </c>
      <c r="D26" s="25" t="s">
        <v>1967</v>
      </c>
      <c r="E26" s="23" t="s">
        <v>1901</v>
      </c>
      <c r="F26" s="25" t="s">
        <v>1968</v>
      </c>
      <c r="G26" s="23" t="s">
        <v>1916</v>
      </c>
      <c r="H26" s="21">
        <v>1200</v>
      </c>
      <c r="I26" s="7">
        <v>9</v>
      </c>
      <c r="J26" s="7">
        <v>20</v>
      </c>
      <c r="K26" s="7">
        <v>180</v>
      </c>
    </row>
    <row r="27" s="14" customFormat="1" spans="1:11">
      <c r="A27" s="22">
        <v>24</v>
      </c>
      <c r="B27" s="23" t="s">
        <v>1969</v>
      </c>
      <c r="C27" s="23" t="s">
        <v>14</v>
      </c>
      <c r="D27" s="25" t="s">
        <v>1970</v>
      </c>
      <c r="E27" s="23" t="s">
        <v>1901</v>
      </c>
      <c r="F27" s="25" t="s">
        <v>1971</v>
      </c>
      <c r="G27" s="23" t="s">
        <v>1916</v>
      </c>
      <c r="H27" s="21">
        <v>1200</v>
      </c>
      <c r="I27" s="7">
        <v>9</v>
      </c>
      <c r="J27" s="7">
        <v>20</v>
      </c>
      <c r="K27" s="7">
        <v>180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5">
    <cfRule type="duplicateValues" dxfId="0" priority="19"/>
  </conditionalFormatting>
  <conditionalFormatting sqref="F5">
    <cfRule type="duplicateValues" dxfId="0" priority="13"/>
  </conditionalFormatting>
  <conditionalFormatting sqref="B6">
    <cfRule type="duplicateValues" dxfId="0" priority="21"/>
  </conditionalFormatting>
  <conditionalFormatting sqref="F6">
    <cfRule type="duplicateValues" dxfId="0" priority="15"/>
  </conditionalFormatting>
  <conditionalFormatting sqref="D7">
    <cfRule type="duplicateValues" dxfId="0" priority="9"/>
  </conditionalFormatting>
  <conditionalFormatting sqref="F7">
    <cfRule type="duplicateValues" dxfId="0" priority="10"/>
  </conditionalFormatting>
  <conditionalFormatting sqref="B10">
    <cfRule type="duplicateValues" dxfId="0" priority="20"/>
  </conditionalFormatting>
  <conditionalFormatting sqref="F10">
    <cfRule type="duplicateValues" dxfId="0" priority="14"/>
  </conditionalFormatting>
  <conditionalFormatting sqref="B11">
    <cfRule type="duplicateValues" dxfId="0" priority="18"/>
  </conditionalFormatting>
  <conditionalFormatting sqref="F11">
    <cfRule type="duplicateValues" dxfId="0" priority="12"/>
  </conditionalFormatting>
  <conditionalFormatting sqref="B12">
    <cfRule type="duplicateValues" dxfId="0" priority="17"/>
  </conditionalFormatting>
  <conditionalFormatting sqref="F12">
    <cfRule type="duplicateValues" dxfId="0" priority="11"/>
  </conditionalFormatting>
  <conditionalFormatting sqref="B23:B27">
    <cfRule type="duplicateValues" dxfId="0" priority="8"/>
  </conditionalFormatting>
  <conditionalFormatting sqref="B4 B7:B9">
    <cfRule type="duplicateValues" dxfId="0" priority="22"/>
  </conditionalFormatting>
  <conditionalFormatting sqref="F4 F8:F9">
    <cfRule type="duplicateValues" dxfId="0" priority="16"/>
  </conditionalFormatting>
  <pageMargins left="0.75" right="0.75" top="1" bottom="1" header="0.5" footer="0.5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workbookViewId="0">
      <selection activeCell="J22" sqref="J22"/>
    </sheetView>
  </sheetViews>
  <sheetFormatPr defaultColWidth="9" defaultRowHeight="14.4"/>
  <cols>
    <col min="1" max="1" width="5.66666666666667" customWidth="1"/>
    <col min="3" max="3" width="6.44444444444444" customWidth="1"/>
    <col min="4" max="4" width="19.4444444444444" customWidth="1"/>
    <col min="6" max="6" width="14.6296296296296" customWidth="1"/>
    <col min="7" max="7" width="12.8888888888889" customWidth="1"/>
    <col min="8" max="8" width="21.1111111111111" customWidth="1"/>
    <col min="9" max="9" width="15.4444444444444" customWidth="1"/>
  </cols>
  <sheetData>
    <row r="1" ht="26.4" spans="1:9">
      <c r="A1" s="3" t="s">
        <v>1972</v>
      </c>
      <c r="B1" s="3"/>
      <c r="C1" s="3"/>
      <c r="D1" s="4"/>
      <c r="E1" s="3"/>
      <c r="F1" s="3"/>
      <c r="G1" s="3"/>
      <c r="H1" s="3"/>
      <c r="I1" s="3"/>
    </row>
    <row r="2" ht="26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434</v>
      </c>
      <c r="F2" s="5"/>
      <c r="G2" s="5" t="s">
        <v>6</v>
      </c>
      <c r="H2" s="5" t="s">
        <v>7</v>
      </c>
      <c r="I2" s="5" t="s">
        <v>1973</v>
      </c>
    </row>
    <row r="3" s="1" customFormat="1" spans="1:9">
      <c r="A3" s="7">
        <v>1</v>
      </c>
      <c r="B3" s="11" t="s">
        <v>1974</v>
      </c>
      <c r="C3" s="7" t="s">
        <v>14</v>
      </c>
      <c r="D3" s="12" t="s">
        <v>1975</v>
      </c>
      <c r="E3" s="7" t="s">
        <v>1976</v>
      </c>
      <c r="F3" s="7"/>
      <c r="G3" s="7" t="s">
        <v>1977</v>
      </c>
      <c r="H3" s="7" t="s">
        <v>1978</v>
      </c>
      <c r="I3" s="9">
        <v>400</v>
      </c>
    </row>
    <row r="4" s="1" customFormat="1" spans="1:9">
      <c r="A4" s="7">
        <v>2</v>
      </c>
      <c r="B4" s="13" t="s">
        <v>1979</v>
      </c>
      <c r="C4" s="7" t="s">
        <v>14</v>
      </c>
      <c r="D4" s="8" t="s">
        <v>1980</v>
      </c>
      <c r="E4" s="7" t="s">
        <v>1976</v>
      </c>
      <c r="F4" s="7"/>
      <c r="G4" s="7" t="s">
        <v>1981</v>
      </c>
      <c r="H4" s="7" t="s">
        <v>1978</v>
      </c>
      <c r="I4" s="9">
        <v>400</v>
      </c>
    </row>
    <row r="5" s="1" customFormat="1" spans="1:9">
      <c r="A5" s="7">
        <v>3</v>
      </c>
      <c r="B5" s="7" t="s">
        <v>1982</v>
      </c>
      <c r="C5" s="7" t="s">
        <v>14</v>
      </c>
      <c r="D5" s="8" t="s">
        <v>1983</v>
      </c>
      <c r="E5" s="7" t="s">
        <v>1976</v>
      </c>
      <c r="F5" s="7"/>
      <c r="G5" s="7" t="s">
        <v>1984</v>
      </c>
      <c r="H5" s="7" t="s">
        <v>1978</v>
      </c>
      <c r="I5" s="9">
        <v>400</v>
      </c>
    </row>
    <row r="6" s="1" customFormat="1" spans="1:9">
      <c r="A6" s="7">
        <v>4</v>
      </c>
      <c r="B6" s="7" t="s">
        <v>1985</v>
      </c>
      <c r="C6" s="7" t="s">
        <v>14</v>
      </c>
      <c r="D6" s="8" t="s">
        <v>1986</v>
      </c>
      <c r="E6" s="7" t="s">
        <v>1976</v>
      </c>
      <c r="F6" s="7"/>
      <c r="G6" s="7" t="s">
        <v>1987</v>
      </c>
      <c r="H6" s="7" t="s">
        <v>1978</v>
      </c>
      <c r="I6" s="9">
        <v>400</v>
      </c>
    </row>
    <row r="7" s="1" customFormat="1" spans="1:9">
      <c r="A7" s="7">
        <v>5</v>
      </c>
      <c r="B7" s="7" t="s">
        <v>1988</v>
      </c>
      <c r="C7" s="7" t="s">
        <v>30</v>
      </c>
      <c r="D7" s="8" t="s">
        <v>1989</v>
      </c>
      <c r="E7" s="7" t="s">
        <v>1976</v>
      </c>
      <c r="F7" s="7"/>
      <c r="G7" s="7" t="s">
        <v>1990</v>
      </c>
      <c r="H7" s="7" t="s">
        <v>1978</v>
      </c>
      <c r="I7" s="9">
        <v>400</v>
      </c>
    </row>
    <row r="8" s="1" customFormat="1" spans="1:9">
      <c r="A8" s="7">
        <v>6</v>
      </c>
      <c r="B8" s="7" t="s">
        <v>1991</v>
      </c>
      <c r="C8" s="7" t="s">
        <v>14</v>
      </c>
      <c r="D8" s="8" t="s">
        <v>1992</v>
      </c>
      <c r="E8" s="7" t="s">
        <v>1976</v>
      </c>
      <c r="F8" s="7"/>
      <c r="G8" s="7" t="s">
        <v>1993</v>
      </c>
      <c r="H8" s="7" t="s">
        <v>1978</v>
      </c>
      <c r="I8" s="9">
        <v>400</v>
      </c>
    </row>
    <row r="9" s="1" customFormat="1" spans="1:9">
      <c r="A9" s="7">
        <v>7</v>
      </c>
      <c r="B9" s="7" t="s">
        <v>1994</v>
      </c>
      <c r="C9" s="7" t="s">
        <v>14</v>
      </c>
      <c r="D9" s="8" t="s">
        <v>1995</v>
      </c>
      <c r="E9" s="7" t="s">
        <v>1976</v>
      </c>
      <c r="F9" s="7"/>
      <c r="G9" s="7" t="s">
        <v>1996</v>
      </c>
      <c r="H9" s="7" t="s">
        <v>1978</v>
      </c>
      <c r="I9" s="9">
        <v>400</v>
      </c>
    </row>
    <row r="10" s="1" customFormat="1" spans="1:9">
      <c r="A10" s="7">
        <v>8</v>
      </c>
      <c r="B10" s="7" t="s">
        <v>1997</v>
      </c>
      <c r="C10" s="7" t="s">
        <v>14</v>
      </c>
      <c r="D10" s="8" t="s">
        <v>1998</v>
      </c>
      <c r="E10" s="7" t="s">
        <v>1976</v>
      </c>
      <c r="F10" s="7"/>
      <c r="G10" s="7" t="s">
        <v>1999</v>
      </c>
      <c r="H10" s="7" t="s">
        <v>1978</v>
      </c>
      <c r="I10" s="9">
        <v>400</v>
      </c>
    </row>
    <row r="11" s="1" customFormat="1" spans="1:9">
      <c r="A11" s="7">
        <v>9</v>
      </c>
      <c r="B11" s="7" t="s">
        <v>2000</v>
      </c>
      <c r="C11" s="7" t="s">
        <v>14</v>
      </c>
      <c r="D11" s="8" t="s">
        <v>2001</v>
      </c>
      <c r="E11" s="7" t="s">
        <v>1976</v>
      </c>
      <c r="F11" s="7"/>
      <c r="G11" s="7" t="s">
        <v>2002</v>
      </c>
      <c r="H11" s="7" t="s">
        <v>1978</v>
      </c>
      <c r="I11" s="9">
        <v>400</v>
      </c>
    </row>
    <row r="12" s="1" customFormat="1" spans="1:9">
      <c r="A12" s="7">
        <v>10</v>
      </c>
      <c r="B12" s="13" t="s">
        <v>2003</v>
      </c>
      <c r="C12" s="7" t="s">
        <v>30</v>
      </c>
      <c r="D12" s="8" t="s">
        <v>2004</v>
      </c>
      <c r="E12" s="7" t="s">
        <v>1976</v>
      </c>
      <c r="F12" s="7"/>
      <c r="G12" s="7" t="s">
        <v>2005</v>
      </c>
      <c r="H12" s="7" t="s">
        <v>1978</v>
      </c>
      <c r="I12" s="9">
        <v>400</v>
      </c>
    </row>
    <row r="13" s="1" customFormat="1" spans="1:9">
      <c r="A13" s="7">
        <v>11</v>
      </c>
      <c r="B13" s="7" t="s">
        <v>2006</v>
      </c>
      <c r="C13" s="7" t="s">
        <v>30</v>
      </c>
      <c r="D13" s="8" t="s">
        <v>1135</v>
      </c>
      <c r="E13" s="7" t="s">
        <v>1976</v>
      </c>
      <c r="F13" s="7"/>
      <c r="G13" s="7" t="s">
        <v>2007</v>
      </c>
      <c r="H13" s="7" t="s">
        <v>25</v>
      </c>
      <c r="I13" s="9">
        <v>400</v>
      </c>
    </row>
    <row r="14" s="1" customFormat="1" spans="1:9">
      <c r="A14" s="7">
        <v>12</v>
      </c>
      <c r="B14" s="7" t="s">
        <v>2008</v>
      </c>
      <c r="C14" s="7" t="s">
        <v>14</v>
      </c>
      <c r="D14" s="8" t="s">
        <v>2009</v>
      </c>
      <c r="E14" s="7" t="s">
        <v>1976</v>
      </c>
      <c r="F14" s="7"/>
      <c r="G14" s="7" t="s">
        <v>2010</v>
      </c>
      <c r="H14" s="7" t="s">
        <v>1978</v>
      </c>
      <c r="I14" s="9">
        <v>400</v>
      </c>
    </row>
    <row r="15" s="1" customFormat="1" spans="1:9">
      <c r="A15" s="7">
        <v>13</v>
      </c>
      <c r="B15" s="13" t="s">
        <v>2011</v>
      </c>
      <c r="C15" s="7" t="s">
        <v>30</v>
      </c>
      <c r="D15" s="8" t="s">
        <v>2012</v>
      </c>
      <c r="E15" s="7" t="s">
        <v>1976</v>
      </c>
      <c r="F15" s="7"/>
      <c r="G15" s="7" t="s">
        <v>2013</v>
      </c>
      <c r="H15" s="7" t="s">
        <v>1978</v>
      </c>
      <c r="I15" s="9">
        <v>400</v>
      </c>
    </row>
    <row r="16" s="1" customFormat="1" spans="1:9">
      <c r="A16" s="7">
        <v>14</v>
      </c>
      <c r="B16" s="7" t="s">
        <v>2014</v>
      </c>
      <c r="C16" s="7" t="s">
        <v>30</v>
      </c>
      <c r="D16" s="8" t="s">
        <v>2015</v>
      </c>
      <c r="E16" s="7" t="s">
        <v>1976</v>
      </c>
      <c r="F16" s="7"/>
      <c r="G16" s="7" t="s">
        <v>2016</v>
      </c>
      <c r="H16" s="7" t="s">
        <v>1978</v>
      </c>
      <c r="I16" s="9">
        <v>400</v>
      </c>
    </row>
    <row r="17" s="1" customFormat="1" spans="1:9">
      <c r="A17" s="7">
        <v>15</v>
      </c>
      <c r="B17" s="7" t="s">
        <v>2017</v>
      </c>
      <c r="C17" s="7" t="s">
        <v>14</v>
      </c>
      <c r="D17" s="8" t="s">
        <v>2018</v>
      </c>
      <c r="E17" s="7" t="s">
        <v>1976</v>
      </c>
      <c r="F17" s="7"/>
      <c r="G17" s="7" t="s">
        <v>2019</v>
      </c>
      <c r="H17" s="7" t="s">
        <v>1978</v>
      </c>
      <c r="I17" s="9">
        <v>400</v>
      </c>
    </row>
    <row r="18" s="1" customFormat="1" spans="1:9">
      <c r="A18" s="7">
        <v>16</v>
      </c>
      <c r="B18" s="13" t="s">
        <v>2020</v>
      </c>
      <c r="C18" s="7" t="s">
        <v>30</v>
      </c>
      <c r="D18" s="8" t="s">
        <v>2021</v>
      </c>
      <c r="E18" s="7" t="s">
        <v>1976</v>
      </c>
      <c r="F18" s="7"/>
      <c r="G18" s="7" t="s">
        <v>2022</v>
      </c>
      <c r="H18" s="7" t="s">
        <v>1978</v>
      </c>
      <c r="I18" s="9">
        <v>400</v>
      </c>
    </row>
    <row r="19" s="1" customFormat="1" spans="1:9">
      <c r="A19" s="7">
        <v>17</v>
      </c>
      <c r="B19" s="7" t="s">
        <v>2023</v>
      </c>
      <c r="C19" s="7" t="s">
        <v>14</v>
      </c>
      <c r="D19" s="8" t="s">
        <v>2024</v>
      </c>
      <c r="E19" s="7" t="s">
        <v>1976</v>
      </c>
      <c r="F19" s="7"/>
      <c r="G19" s="7" t="s">
        <v>2025</v>
      </c>
      <c r="H19" s="7" t="s">
        <v>1978</v>
      </c>
      <c r="I19" s="9">
        <v>400</v>
      </c>
    </row>
    <row r="20" s="1" customFormat="1" spans="1:9">
      <c r="A20" s="7">
        <v>18</v>
      </c>
      <c r="B20" s="7" t="s">
        <v>2026</v>
      </c>
      <c r="C20" s="7" t="s">
        <v>30</v>
      </c>
      <c r="D20" s="8" t="s">
        <v>2027</v>
      </c>
      <c r="E20" s="7" t="s">
        <v>1976</v>
      </c>
      <c r="F20" s="7"/>
      <c r="G20" s="7" t="s">
        <v>2028</v>
      </c>
      <c r="H20" s="7" t="s">
        <v>1978</v>
      </c>
      <c r="I20" s="9">
        <v>400</v>
      </c>
    </row>
    <row r="21" s="1" customFormat="1" spans="1:9">
      <c r="A21" s="7">
        <v>19</v>
      </c>
      <c r="B21" s="7" t="s">
        <v>2029</v>
      </c>
      <c r="C21" s="7" t="s">
        <v>14</v>
      </c>
      <c r="D21" s="8" t="s">
        <v>2030</v>
      </c>
      <c r="E21" s="7" t="s">
        <v>1976</v>
      </c>
      <c r="F21" s="7"/>
      <c r="G21" s="7" t="s">
        <v>2031</v>
      </c>
      <c r="H21" s="7" t="s">
        <v>1978</v>
      </c>
      <c r="I21" s="9">
        <v>400</v>
      </c>
    </row>
    <row r="22" s="1" customFormat="1" spans="1:9">
      <c r="A22" s="7">
        <v>20</v>
      </c>
      <c r="B22" s="7" t="s">
        <v>2032</v>
      </c>
      <c r="C22" s="7" t="s">
        <v>30</v>
      </c>
      <c r="D22" s="8" t="s">
        <v>2033</v>
      </c>
      <c r="E22" s="7" t="s">
        <v>1976</v>
      </c>
      <c r="F22" s="7"/>
      <c r="G22" s="7" t="s">
        <v>2034</v>
      </c>
      <c r="H22" s="7" t="s">
        <v>1978</v>
      </c>
      <c r="I22" s="9">
        <v>400</v>
      </c>
    </row>
    <row r="23" s="1" customFormat="1" spans="1:9">
      <c r="A23" s="7">
        <v>21</v>
      </c>
      <c r="B23" s="7" t="s">
        <v>2035</v>
      </c>
      <c r="C23" s="7" t="s">
        <v>14</v>
      </c>
      <c r="D23" s="8" t="s">
        <v>2036</v>
      </c>
      <c r="E23" s="7" t="s">
        <v>1976</v>
      </c>
      <c r="F23" s="7"/>
      <c r="G23" s="7" t="s">
        <v>32</v>
      </c>
      <c r="H23" s="7" t="s">
        <v>25</v>
      </c>
      <c r="I23" s="9">
        <v>400</v>
      </c>
    </row>
    <row r="24" s="1" customFormat="1" spans="1:9">
      <c r="A24" s="7">
        <v>22</v>
      </c>
      <c r="B24" s="7" t="s">
        <v>2037</v>
      </c>
      <c r="C24" s="7" t="s">
        <v>30</v>
      </c>
      <c r="D24" s="8" t="s">
        <v>2038</v>
      </c>
      <c r="E24" s="7" t="s">
        <v>1976</v>
      </c>
      <c r="F24" s="7"/>
      <c r="G24" s="7" t="s">
        <v>2039</v>
      </c>
      <c r="H24" s="7" t="s">
        <v>1978</v>
      </c>
      <c r="I24" s="9">
        <v>400</v>
      </c>
    </row>
    <row r="25" s="1" customFormat="1" spans="1:9">
      <c r="A25" s="7">
        <v>23</v>
      </c>
      <c r="B25" s="7" t="s">
        <v>2040</v>
      </c>
      <c r="C25" s="7" t="s">
        <v>14</v>
      </c>
      <c r="D25" s="8" t="s">
        <v>2041</v>
      </c>
      <c r="E25" s="7" t="s">
        <v>1976</v>
      </c>
      <c r="F25" s="7"/>
      <c r="G25" s="7" t="s">
        <v>2042</v>
      </c>
      <c r="H25" s="7" t="s">
        <v>1978</v>
      </c>
      <c r="I25" s="9">
        <v>400</v>
      </c>
    </row>
    <row r="26" s="1" customFormat="1" spans="1:9">
      <c r="A26" s="7">
        <v>24</v>
      </c>
      <c r="B26" s="7" t="s">
        <v>2043</v>
      </c>
      <c r="C26" s="7" t="s">
        <v>30</v>
      </c>
      <c r="D26" s="8" t="s">
        <v>2044</v>
      </c>
      <c r="E26" s="7" t="s">
        <v>1976</v>
      </c>
      <c r="F26" s="7"/>
      <c r="G26" s="7" t="s">
        <v>2045</v>
      </c>
      <c r="H26" s="7" t="s">
        <v>25</v>
      </c>
      <c r="I26" s="9">
        <v>400</v>
      </c>
    </row>
    <row r="27" s="1" customFormat="1" spans="1:9">
      <c r="A27" s="7">
        <v>25</v>
      </c>
      <c r="B27" s="7" t="s">
        <v>2046</v>
      </c>
      <c r="C27" s="7" t="s">
        <v>14</v>
      </c>
      <c r="D27" s="8" t="s">
        <v>2047</v>
      </c>
      <c r="E27" s="7" t="s">
        <v>1976</v>
      </c>
      <c r="F27" s="7"/>
      <c r="G27" s="7" t="s">
        <v>2048</v>
      </c>
      <c r="H27" s="7" t="s">
        <v>1978</v>
      </c>
      <c r="I27" s="9">
        <v>400</v>
      </c>
    </row>
    <row r="28" s="1" customFormat="1" spans="1:9">
      <c r="A28" s="7">
        <v>26</v>
      </c>
      <c r="B28" s="7" t="s">
        <v>2049</v>
      </c>
      <c r="C28" s="7" t="s">
        <v>30</v>
      </c>
      <c r="D28" s="8" t="s">
        <v>2050</v>
      </c>
      <c r="E28" s="7" t="s">
        <v>1976</v>
      </c>
      <c r="F28" s="7"/>
      <c r="G28" s="7" t="s">
        <v>2051</v>
      </c>
      <c r="H28" s="7" t="s">
        <v>1978</v>
      </c>
      <c r="I28" s="9">
        <v>400</v>
      </c>
    </row>
    <row r="29" s="1" customFormat="1" spans="1:9">
      <c r="A29" s="7">
        <v>27</v>
      </c>
      <c r="B29" s="7" t="s">
        <v>2052</v>
      </c>
      <c r="C29" s="7" t="s">
        <v>30</v>
      </c>
      <c r="D29" s="8" t="s">
        <v>2053</v>
      </c>
      <c r="E29" s="7" t="s">
        <v>1976</v>
      </c>
      <c r="F29" s="7"/>
      <c r="G29" s="7" t="s">
        <v>2054</v>
      </c>
      <c r="H29" s="7" t="s">
        <v>1978</v>
      </c>
      <c r="I29" s="9">
        <v>400</v>
      </c>
    </row>
    <row r="30" s="1" customFormat="1" spans="1:9">
      <c r="A30" s="7">
        <v>28</v>
      </c>
      <c r="B30" s="7" t="s">
        <v>2055</v>
      </c>
      <c r="C30" s="7" t="s">
        <v>14</v>
      </c>
      <c r="D30" s="8" t="s">
        <v>2056</v>
      </c>
      <c r="E30" s="7" t="s">
        <v>1976</v>
      </c>
      <c r="F30" s="7"/>
      <c r="G30" s="7" t="s">
        <v>2057</v>
      </c>
      <c r="H30" s="7" t="s">
        <v>1978</v>
      </c>
      <c r="I30" s="9">
        <v>400</v>
      </c>
    </row>
    <row r="31" s="1" customFormat="1" spans="1:9">
      <c r="A31" s="7">
        <v>29</v>
      </c>
      <c r="B31" s="7" t="s">
        <v>2058</v>
      </c>
      <c r="C31" s="7" t="s">
        <v>14</v>
      </c>
      <c r="D31" s="8" t="s">
        <v>2059</v>
      </c>
      <c r="E31" s="7" t="s">
        <v>1976</v>
      </c>
      <c r="F31" s="7"/>
      <c r="G31" s="7" t="s">
        <v>2060</v>
      </c>
      <c r="H31" s="7" t="s">
        <v>1978</v>
      </c>
      <c r="I31" s="9">
        <v>400</v>
      </c>
    </row>
    <row r="32" s="1" customFormat="1" spans="1:9">
      <c r="A32" s="7">
        <v>30</v>
      </c>
      <c r="B32" s="7" t="s">
        <v>2061</v>
      </c>
      <c r="C32" s="7" t="s">
        <v>14</v>
      </c>
      <c r="D32" s="8" t="s">
        <v>2062</v>
      </c>
      <c r="E32" s="7" t="s">
        <v>1976</v>
      </c>
      <c r="F32" s="7"/>
      <c r="G32" s="7" t="s">
        <v>2063</v>
      </c>
      <c r="H32" s="7" t="s">
        <v>1978</v>
      </c>
      <c r="I32" s="9">
        <v>400</v>
      </c>
    </row>
    <row r="33" s="1" customFormat="1" spans="1:9">
      <c r="A33" s="7">
        <v>31</v>
      </c>
      <c r="B33" s="13" t="s">
        <v>2064</v>
      </c>
      <c r="C33" s="7" t="s">
        <v>14</v>
      </c>
      <c r="D33" s="8" t="s">
        <v>2065</v>
      </c>
      <c r="E33" s="7" t="s">
        <v>1976</v>
      </c>
      <c r="F33" s="7"/>
      <c r="G33" s="7" t="s">
        <v>2066</v>
      </c>
      <c r="H33" s="7" t="s">
        <v>1978</v>
      </c>
      <c r="I33" s="9">
        <v>400</v>
      </c>
    </row>
    <row r="34" s="1" customFormat="1" spans="1:9">
      <c r="A34" s="7">
        <v>32</v>
      </c>
      <c r="B34" s="7" t="s">
        <v>2067</v>
      </c>
      <c r="C34" s="7" t="s">
        <v>14</v>
      </c>
      <c r="D34" s="8" t="s">
        <v>2068</v>
      </c>
      <c r="E34" s="7" t="s">
        <v>1976</v>
      </c>
      <c r="F34" s="7"/>
      <c r="G34" s="7" t="s">
        <v>2069</v>
      </c>
      <c r="H34" s="7" t="s">
        <v>1978</v>
      </c>
      <c r="I34" s="9">
        <v>400</v>
      </c>
    </row>
    <row r="35" s="1" customFormat="1" spans="1:9">
      <c r="A35" s="7">
        <v>33</v>
      </c>
      <c r="B35" s="7" t="s">
        <v>2070</v>
      </c>
      <c r="C35" s="7" t="s">
        <v>30</v>
      </c>
      <c r="D35" s="8" t="s">
        <v>2071</v>
      </c>
      <c r="E35" s="7" t="s">
        <v>1976</v>
      </c>
      <c r="F35" s="7"/>
      <c r="G35" s="7" t="s">
        <v>2069</v>
      </c>
      <c r="H35" s="7" t="s">
        <v>1978</v>
      </c>
      <c r="I35" s="9">
        <v>400</v>
      </c>
    </row>
    <row r="36" s="1" customFormat="1" spans="1:9">
      <c r="A36" s="7">
        <v>34</v>
      </c>
      <c r="B36" s="7" t="s">
        <v>2072</v>
      </c>
      <c r="C36" s="7" t="s">
        <v>14</v>
      </c>
      <c r="D36" s="8" t="s">
        <v>2073</v>
      </c>
      <c r="E36" s="7" t="s">
        <v>1976</v>
      </c>
      <c r="F36" s="7"/>
      <c r="G36" s="7" t="s">
        <v>2074</v>
      </c>
      <c r="H36" s="7" t="s">
        <v>1978</v>
      </c>
      <c r="I36" s="9">
        <v>400</v>
      </c>
    </row>
    <row r="37" s="1" customFormat="1" spans="1:9">
      <c r="A37" s="7">
        <v>35</v>
      </c>
      <c r="B37" s="7" t="s">
        <v>2075</v>
      </c>
      <c r="C37" s="7" t="s">
        <v>14</v>
      </c>
      <c r="D37" s="8" t="s">
        <v>2076</v>
      </c>
      <c r="E37" s="7" t="s">
        <v>1976</v>
      </c>
      <c r="F37" s="7"/>
      <c r="G37" s="7" t="s">
        <v>2077</v>
      </c>
      <c r="H37" s="7" t="s">
        <v>1978</v>
      </c>
      <c r="I37" s="9">
        <v>400</v>
      </c>
    </row>
    <row r="38" s="1" customFormat="1" spans="1:9">
      <c r="A38" s="7">
        <v>36</v>
      </c>
      <c r="B38" s="13" t="s">
        <v>645</v>
      </c>
      <c r="C38" s="7" t="s">
        <v>30</v>
      </c>
      <c r="D38" s="8" t="s">
        <v>2078</v>
      </c>
      <c r="E38" s="7" t="s">
        <v>1976</v>
      </c>
      <c r="F38" s="7"/>
      <c r="G38" s="7" t="s">
        <v>2079</v>
      </c>
      <c r="H38" s="7" t="s">
        <v>1978</v>
      </c>
      <c r="I38" s="9">
        <v>400</v>
      </c>
    </row>
    <row r="39" s="1" customFormat="1" spans="1:9">
      <c r="A39" s="7">
        <v>37</v>
      </c>
      <c r="B39" s="7" t="s">
        <v>2080</v>
      </c>
      <c r="C39" s="7" t="s">
        <v>14</v>
      </c>
      <c r="D39" s="8" t="s">
        <v>2081</v>
      </c>
      <c r="E39" s="7" t="s">
        <v>1976</v>
      </c>
      <c r="F39" s="7"/>
      <c r="G39" s="7" t="s">
        <v>2082</v>
      </c>
      <c r="H39" s="7" t="s">
        <v>1978</v>
      </c>
      <c r="I39" s="9">
        <v>400</v>
      </c>
    </row>
    <row r="40" s="1" customFormat="1" spans="1:9">
      <c r="A40" s="7">
        <v>38</v>
      </c>
      <c r="B40" s="7" t="s">
        <v>2083</v>
      </c>
      <c r="C40" s="7" t="s">
        <v>14</v>
      </c>
      <c r="D40" s="8" t="s">
        <v>2084</v>
      </c>
      <c r="E40" s="7" t="s">
        <v>1976</v>
      </c>
      <c r="F40" s="7"/>
      <c r="G40" s="7" t="s">
        <v>2085</v>
      </c>
      <c r="H40" s="7" t="s">
        <v>1978</v>
      </c>
      <c r="I40" s="9">
        <v>400</v>
      </c>
    </row>
    <row r="41" s="1" customFormat="1" spans="1:9">
      <c r="A41" s="7">
        <v>39</v>
      </c>
      <c r="B41" s="7" t="s">
        <v>2086</v>
      </c>
      <c r="C41" s="7" t="s">
        <v>30</v>
      </c>
      <c r="D41" s="8" t="s">
        <v>2087</v>
      </c>
      <c r="E41" s="7" t="s">
        <v>1976</v>
      </c>
      <c r="F41" s="7"/>
      <c r="G41" s="7" t="s">
        <v>2088</v>
      </c>
      <c r="H41" s="7" t="s">
        <v>1978</v>
      </c>
      <c r="I41" s="9">
        <v>400</v>
      </c>
    </row>
    <row r="42" s="1" customFormat="1" spans="1:9">
      <c r="A42" s="7">
        <v>40</v>
      </c>
      <c r="B42" s="7" t="s">
        <v>2089</v>
      </c>
      <c r="C42" s="7" t="s">
        <v>14</v>
      </c>
      <c r="D42" s="8" t="s">
        <v>2090</v>
      </c>
      <c r="E42" s="7" t="s">
        <v>1976</v>
      </c>
      <c r="F42" s="7"/>
      <c r="G42" s="7" t="s">
        <v>2091</v>
      </c>
      <c r="H42" s="7" t="s">
        <v>1978</v>
      </c>
      <c r="I42" s="9">
        <v>400</v>
      </c>
    </row>
    <row r="43" s="1" customFormat="1" spans="1:9">
      <c r="A43" s="7">
        <v>41</v>
      </c>
      <c r="B43" s="7" t="s">
        <v>2092</v>
      </c>
      <c r="C43" s="7" t="s">
        <v>14</v>
      </c>
      <c r="D43" s="8" t="s">
        <v>2093</v>
      </c>
      <c r="E43" s="7" t="s">
        <v>1976</v>
      </c>
      <c r="F43" s="7"/>
      <c r="G43" s="7" t="s">
        <v>2094</v>
      </c>
      <c r="H43" s="7" t="s">
        <v>1978</v>
      </c>
      <c r="I43" s="9">
        <v>400</v>
      </c>
    </row>
    <row r="44" s="1" customFormat="1" spans="1:9">
      <c r="A44" s="7">
        <v>42</v>
      </c>
      <c r="B44" s="7" t="s">
        <v>2095</v>
      </c>
      <c r="C44" s="7" t="s">
        <v>30</v>
      </c>
      <c r="D44" s="8" t="s">
        <v>2096</v>
      </c>
      <c r="E44" s="7" t="s">
        <v>1976</v>
      </c>
      <c r="F44" s="7"/>
      <c r="G44" s="7" t="s">
        <v>2097</v>
      </c>
      <c r="H44" s="7" t="s">
        <v>1978</v>
      </c>
      <c r="I44" s="9">
        <v>400</v>
      </c>
    </row>
    <row r="45" s="1" customFormat="1" spans="1:9">
      <c r="A45" s="7">
        <v>43</v>
      </c>
      <c r="B45" s="7" t="s">
        <v>2098</v>
      </c>
      <c r="C45" s="7" t="s">
        <v>30</v>
      </c>
      <c r="D45" s="8" t="s">
        <v>2099</v>
      </c>
      <c r="E45" s="7" t="s">
        <v>1976</v>
      </c>
      <c r="F45" s="7"/>
      <c r="G45" s="7" t="s">
        <v>2100</v>
      </c>
      <c r="H45" s="7" t="s">
        <v>1978</v>
      </c>
      <c r="I45" s="9">
        <v>400</v>
      </c>
    </row>
    <row r="46" s="1" customFormat="1" spans="1:9">
      <c r="A46" s="7">
        <v>44</v>
      </c>
      <c r="B46" s="7" t="s">
        <v>2101</v>
      </c>
      <c r="C46" s="7" t="s">
        <v>30</v>
      </c>
      <c r="D46" s="8" t="s">
        <v>2102</v>
      </c>
      <c r="E46" s="7" t="s">
        <v>1976</v>
      </c>
      <c r="F46" s="7"/>
      <c r="G46" s="7" t="s">
        <v>2103</v>
      </c>
      <c r="H46" s="7" t="s">
        <v>1978</v>
      </c>
      <c r="I46" s="9">
        <v>400</v>
      </c>
    </row>
    <row r="47" s="1" customFormat="1" spans="1:9">
      <c r="A47" s="7">
        <v>45</v>
      </c>
      <c r="B47" s="7" t="s">
        <v>2104</v>
      </c>
      <c r="C47" s="7" t="s">
        <v>30</v>
      </c>
      <c r="D47" s="8" t="s">
        <v>2105</v>
      </c>
      <c r="E47" s="7" t="s">
        <v>1976</v>
      </c>
      <c r="F47" s="7"/>
      <c r="G47" s="7" t="s">
        <v>2106</v>
      </c>
      <c r="H47" s="7" t="s">
        <v>1978</v>
      </c>
      <c r="I47" s="9">
        <v>400</v>
      </c>
    </row>
    <row r="48" s="1" customFormat="1" spans="1:9">
      <c r="A48" s="7">
        <v>46</v>
      </c>
      <c r="B48" s="7" t="s">
        <v>2107</v>
      </c>
      <c r="C48" s="7" t="s">
        <v>30</v>
      </c>
      <c r="D48" s="8" t="s">
        <v>2108</v>
      </c>
      <c r="E48" s="7" t="s">
        <v>1976</v>
      </c>
      <c r="F48" s="7"/>
      <c r="G48" s="7" t="s">
        <v>2109</v>
      </c>
      <c r="H48" s="7" t="s">
        <v>1978</v>
      </c>
      <c r="I48" s="9">
        <v>400</v>
      </c>
    </row>
  </sheetData>
  <mergeCells count="48">
    <mergeCell ref="A1:I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</mergeCells>
  <pageMargins left="0.75" right="0.75" top="1" bottom="1" header="0.5" footer="0.5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workbookViewId="0">
      <selection activeCell="K9" sqref="K9"/>
    </sheetView>
  </sheetViews>
  <sheetFormatPr defaultColWidth="9" defaultRowHeight="14.4" outlineLevelCol="7"/>
  <cols>
    <col min="1" max="1" width="5.37962962962963" style="2" customWidth="1"/>
    <col min="2" max="2" width="9" style="2"/>
    <col min="3" max="3" width="6.66666666666667" style="2" customWidth="1"/>
    <col min="4" max="4" width="21.5555555555556" style="2" customWidth="1"/>
    <col min="5" max="5" width="24.8888888888889" style="2" customWidth="1"/>
    <col min="6" max="6" width="13.8888888888889" style="2" customWidth="1"/>
    <col min="7" max="7" width="21.6666666666667" style="2" customWidth="1"/>
    <col min="8" max="8" width="14.1111111111111" style="2" customWidth="1"/>
  </cols>
  <sheetData>
    <row r="1" ht="34" customHeight="1" spans="1:8">
      <c r="A1" s="3" t="s">
        <v>2110</v>
      </c>
      <c r="B1" s="3"/>
      <c r="C1" s="3"/>
      <c r="D1" s="4"/>
      <c r="E1" s="3"/>
      <c r="F1" s="3"/>
      <c r="G1" s="3"/>
      <c r="H1" s="3"/>
    </row>
    <row r="2" ht="28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434</v>
      </c>
      <c r="F2" s="5" t="s">
        <v>6</v>
      </c>
      <c r="G2" s="5" t="s">
        <v>7</v>
      </c>
      <c r="H2" s="5" t="s">
        <v>1973</v>
      </c>
    </row>
    <row r="3" s="1" customFormat="1" spans="1:8">
      <c r="A3" s="7">
        <v>1</v>
      </c>
      <c r="B3" s="7" t="s">
        <v>2111</v>
      </c>
      <c r="C3" s="7" t="s">
        <v>30</v>
      </c>
      <c r="D3" s="8" t="s">
        <v>2112</v>
      </c>
      <c r="E3" s="7" t="s">
        <v>2113</v>
      </c>
      <c r="F3" s="7" t="s">
        <v>2114</v>
      </c>
      <c r="G3" s="7" t="s">
        <v>1978</v>
      </c>
      <c r="H3" s="9">
        <v>400</v>
      </c>
    </row>
    <row r="4" s="1" customFormat="1" spans="1:8">
      <c r="A4" s="7">
        <v>2</v>
      </c>
      <c r="B4" s="7" t="s">
        <v>2115</v>
      </c>
      <c r="C4" s="7" t="s">
        <v>14</v>
      </c>
      <c r="D4" s="8" t="s">
        <v>2116</v>
      </c>
      <c r="E4" s="7" t="s">
        <v>2113</v>
      </c>
      <c r="F4" s="7" t="s">
        <v>2117</v>
      </c>
      <c r="G4" s="7" t="s">
        <v>1978</v>
      </c>
      <c r="H4" s="9">
        <v>400</v>
      </c>
    </row>
    <row r="5" s="1" customFormat="1" spans="1:8">
      <c r="A5" s="7">
        <v>3</v>
      </c>
      <c r="B5" s="7" t="s">
        <v>2118</v>
      </c>
      <c r="C5" s="7" t="s">
        <v>14</v>
      </c>
      <c r="D5" s="8" t="s">
        <v>2119</v>
      </c>
      <c r="E5" s="7" t="s">
        <v>2113</v>
      </c>
      <c r="F5" s="7" t="s">
        <v>2120</v>
      </c>
      <c r="G5" s="7" t="s">
        <v>1978</v>
      </c>
      <c r="H5" s="9">
        <v>400</v>
      </c>
    </row>
    <row r="6" s="1" customFormat="1" spans="1:8">
      <c r="A6" s="7">
        <v>4</v>
      </c>
      <c r="B6" s="7" t="s">
        <v>2121</v>
      </c>
      <c r="C6" s="7" t="s">
        <v>14</v>
      </c>
      <c r="D6" s="8" t="s">
        <v>2122</v>
      </c>
      <c r="E6" s="7" t="s">
        <v>2113</v>
      </c>
      <c r="F6" s="7" t="s">
        <v>2123</v>
      </c>
      <c r="G6" s="7" t="s">
        <v>1978</v>
      </c>
      <c r="H6" s="9">
        <v>400</v>
      </c>
    </row>
    <row r="7" s="1" customFormat="1" spans="1:8">
      <c r="A7" s="7">
        <v>5</v>
      </c>
      <c r="B7" s="7" t="s">
        <v>2124</v>
      </c>
      <c r="C7" s="7" t="s">
        <v>14</v>
      </c>
      <c r="D7" s="8" t="s">
        <v>2125</v>
      </c>
      <c r="E7" s="7" t="s">
        <v>2113</v>
      </c>
      <c r="F7" s="7" t="s">
        <v>2126</v>
      </c>
      <c r="G7" s="7" t="s">
        <v>1978</v>
      </c>
      <c r="H7" s="9">
        <v>400</v>
      </c>
    </row>
    <row r="8" s="1" customFormat="1" spans="1:8">
      <c r="A8" s="7">
        <v>6</v>
      </c>
      <c r="B8" s="7" t="s">
        <v>2127</v>
      </c>
      <c r="C8" s="7" t="s">
        <v>30</v>
      </c>
      <c r="D8" s="8" t="s">
        <v>2128</v>
      </c>
      <c r="E8" s="7" t="s">
        <v>2113</v>
      </c>
      <c r="F8" s="7" t="s">
        <v>2129</v>
      </c>
      <c r="G8" s="7" t="s">
        <v>1978</v>
      </c>
      <c r="H8" s="9">
        <v>400</v>
      </c>
    </row>
    <row r="9" s="1" customFormat="1" spans="1:8">
      <c r="A9" s="7">
        <v>7</v>
      </c>
      <c r="B9" s="7" t="s">
        <v>2130</v>
      </c>
      <c r="C9" s="7" t="s">
        <v>14</v>
      </c>
      <c r="D9" s="8" t="s">
        <v>2131</v>
      </c>
      <c r="E9" s="7" t="s">
        <v>2113</v>
      </c>
      <c r="F9" s="7" t="s">
        <v>2132</v>
      </c>
      <c r="G9" s="7" t="s">
        <v>1978</v>
      </c>
      <c r="H9" s="9">
        <v>400</v>
      </c>
    </row>
    <row r="10" s="1" customFormat="1" spans="1:8">
      <c r="A10" s="7">
        <v>8</v>
      </c>
      <c r="B10" s="7" t="s">
        <v>2133</v>
      </c>
      <c r="C10" s="7" t="s">
        <v>14</v>
      </c>
      <c r="D10" s="8" t="s">
        <v>2134</v>
      </c>
      <c r="E10" s="7" t="s">
        <v>2113</v>
      </c>
      <c r="F10" s="7" t="s">
        <v>2135</v>
      </c>
      <c r="G10" s="7" t="s">
        <v>1978</v>
      </c>
      <c r="H10" s="9">
        <v>400</v>
      </c>
    </row>
    <row r="11" s="1" customFormat="1" spans="1:8">
      <c r="A11" s="7">
        <v>9</v>
      </c>
      <c r="B11" s="7" t="s">
        <v>2136</v>
      </c>
      <c r="C11" s="7" t="s">
        <v>30</v>
      </c>
      <c r="D11" s="8" t="s">
        <v>2137</v>
      </c>
      <c r="E11" s="7" t="s">
        <v>2113</v>
      </c>
      <c r="F11" s="7" t="s">
        <v>2138</v>
      </c>
      <c r="G11" s="7" t="s">
        <v>1978</v>
      </c>
      <c r="H11" s="9">
        <v>400</v>
      </c>
    </row>
    <row r="12" s="1" customFormat="1" spans="1:8">
      <c r="A12" s="7">
        <v>10</v>
      </c>
      <c r="B12" s="7" t="s">
        <v>2139</v>
      </c>
      <c r="C12" s="7" t="s">
        <v>30</v>
      </c>
      <c r="D12" s="8" t="s">
        <v>2140</v>
      </c>
      <c r="E12" s="7" t="s">
        <v>2113</v>
      </c>
      <c r="F12" s="7" t="s">
        <v>2141</v>
      </c>
      <c r="G12" s="7" t="s">
        <v>1978</v>
      </c>
      <c r="H12" s="9">
        <v>400</v>
      </c>
    </row>
    <row r="13" s="1" customFormat="1" spans="1:8">
      <c r="A13" s="7">
        <v>11</v>
      </c>
      <c r="B13" s="7" t="s">
        <v>2142</v>
      </c>
      <c r="C13" s="7" t="s">
        <v>14</v>
      </c>
      <c r="D13" s="8" t="s">
        <v>2143</v>
      </c>
      <c r="E13" s="7" t="s">
        <v>2113</v>
      </c>
      <c r="F13" s="7" t="s">
        <v>2144</v>
      </c>
      <c r="G13" s="7" t="s">
        <v>1978</v>
      </c>
      <c r="H13" s="9">
        <v>400</v>
      </c>
    </row>
    <row r="14" s="1" customFormat="1" spans="1:8">
      <c r="A14" s="7">
        <v>12</v>
      </c>
      <c r="B14" s="7" t="s">
        <v>2145</v>
      </c>
      <c r="C14" s="7" t="s">
        <v>14</v>
      </c>
      <c r="D14" s="8" t="s">
        <v>2146</v>
      </c>
      <c r="E14" s="7" t="s">
        <v>2113</v>
      </c>
      <c r="F14" s="7" t="s">
        <v>2147</v>
      </c>
      <c r="G14" s="7" t="s">
        <v>1978</v>
      </c>
      <c r="H14" s="9">
        <v>400</v>
      </c>
    </row>
    <row r="15" s="1" customFormat="1" spans="1:8">
      <c r="A15" s="7">
        <v>13</v>
      </c>
      <c r="B15" s="7" t="s">
        <v>2148</v>
      </c>
      <c r="C15" s="7" t="s">
        <v>30</v>
      </c>
      <c r="D15" s="8" t="s">
        <v>2149</v>
      </c>
      <c r="E15" s="7" t="s">
        <v>2113</v>
      </c>
      <c r="F15" s="7" t="s">
        <v>2150</v>
      </c>
      <c r="G15" s="7" t="s">
        <v>1978</v>
      </c>
      <c r="H15" s="9">
        <v>400</v>
      </c>
    </row>
    <row r="16" s="1" customFormat="1" spans="1:8">
      <c r="A16" s="7">
        <v>14</v>
      </c>
      <c r="B16" s="7" t="s">
        <v>2151</v>
      </c>
      <c r="C16" s="7" t="s">
        <v>14</v>
      </c>
      <c r="D16" s="8" t="s">
        <v>2152</v>
      </c>
      <c r="E16" s="7" t="s">
        <v>2113</v>
      </c>
      <c r="F16" s="7" t="s">
        <v>2153</v>
      </c>
      <c r="G16" s="7" t="s">
        <v>1978</v>
      </c>
      <c r="H16" s="9">
        <v>400</v>
      </c>
    </row>
    <row r="17" s="1" customFormat="1" spans="1:8">
      <c r="A17" s="7">
        <v>15</v>
      </c>
      <c r="B17" s="7" t="s">
        <v>2154</v>
      </c>
      <c r="C17" s="7" t="s">
        <v>14</v>
      </c>
      <c r="D17" s="8" t="s">
        <v>2155</v>
      </c>
      <c r="E17" s="7" t="s">
        <v>2113</v>
      </c>
      <c r="F17" s="7" t="s">
        <v>2156</v>
      </c>
      <c r="G17" s="7" t="s">
        <v>1978</v>
      </c>
      <c r="H17" s="9">
        <v>400</v>
      </c>
    </row>
    <row r="18" s="1" customFormat="1" spans="1:8">
      <c r="A18" s="7">
        <v>16</v>
      </c>
      <c r="B18" s="7" t="s">
        <v>2157</v>
      </c>
      <c r="C18" s="7" t="s">
        <v>14</v>
      </c>
      <c r="D18" s="8" t="s">
        <v>2158</v>
      </c>
      <c r="E18" s="7" t="s">
        <v>2113</v>
      </c>
      <c r="F18" s="7" t="s">
        <v>2159</v>
      </c>
      <c r="G18" s="7" t="s">
        <v>1978</v>
      </c>
      <c r="H18" s="9">
        <v>400</v>
      </c>
    </row>
    <row r="19" s="1" customFormat="1" spans="1:8">
      <c r="A19" s="7">
        <v>17</v>
      </c>
      <c r="B19" s="7" t="s">
        <v>2160</v>
      </c>
      <c r="C19" s="7" t="s">
        <v>14</v>
      </c>
      <c r="D19" s="8" t="s">
        <v>2161</v>
      </c>
      <c r="E19" s="7" t="s">
        <v>2113</v>
      </c>
      <c r="F19" s="7" t="s">
        <v>2162</v>
      </c>
      <c r="G19" s="7" t="s">
        <v>1978</v>
      </c>
      <c r="H19" s="9">
        <v>400</v>
      </c>
    </row>
    <row r="20" s="1" customFormat="1" spans="1:8">
      <c r="A20" s="7">
        <v>18</v>
      </c>
      <c r="B20" s="7" t="s">
        <v>2163</v>
      </c>
      <c r="C20" s="7" t="s">
        <v>14</v>
      </c>
      <c r="D20" s="8" t="s">
        <v>2164</v>
      </c>
      <c r="E20" s="7" t="s">
        <v>2113</v>
      </c>
      <c r="F20" s="7" t="s">
        <v>2165</v>
      </c>
      <c r="G20" s="7" t="s">
        <v>1978</v>
      </c>
      <c r="H20" s="9">
        <v>400</v>
      </c>
    </row>
    <row r="21" s="1" customFormat="1" spans="1:8">
      <c r="A21" s="7">
        <v>19</v>
      </c>
      <c r="B21" s="7" t="s">
        <v>2166</v>
      </c>
      <c r="C21" s="7" t="s">
        <v>30</v>
      </c>
      <c r="D21" s="8" t="s">
        <v>2167</v>
      </c>
      <c r="E21" s="7" t="s">
        <v>2113</v>
      </c>
      <c r="F21" s="7" t="s">
        <v>2168</v>
      </c>
      <c r="G21" s="7" t="s">
        <v>1978</v>
      </c>
      <c r="H21" s="9">
        <v>400</v>
      </c>
    </row>
    <row r="22" s="1" customFormat="1" spans="1:8">
      <c r="A22" s="7">
        <v>20</v>
      </c>
      <c r="B22" s="7" t="s">
        <v>2169</v>
      </c>
      <c r="C22" s="7" t="s">
        <v>30</v>
      </c>
      <c r="D22" s="8" t="s">
        <v>2170</v>
      </c>
      <c r="E22" s="7" t="s">
        <v>2113</v>
      </c>
      <c r="F22" s="7" t="s">
        <v>2171</v>
      </c>
      <c r="G22" s="7" t="s">
        <v>1978</v>
      </c>
      <c r="H22" s="9">
        <v>400</v>
      </c>
    </row>
    <row r="23" s="1" customFormat="1" spans="1:8">
      <c r="A23" s="7">
        <v>21</v>
      </c>
      <c r="B23" s="7" t="s">
        <v>2172</v>
      </c>
      <c r="C23" s="7" t="s">
        <v>14</v>
      </c>
      <c r="D23" s="8" t="s">
        <v>2173</v>
      </c>
      <c r="E23" s="7" t="s">
        <v>2113</v>
      </c>
      <c r="F23" s="7" t="s">
        <v>2174</v>
      </c>
      <c r="G23" s="7" t="s">
        <v>1978</v>
      </c>
      <c r="H23" s="9">
        <v>400</v>
      </c>
    </row>
    <row r="24" s="1" customFormat="1" spans="1:8">
      <c r="A24" s="7">
        <v>22</v>
      </c>
      <c r="B24" s="7" t="s">
        <v>2175</v>
      </c>
      <c r="C24" s="7" t="s">
        <v>14</v>
      </c>
      <c r="D24" s="8" t="s">
        <v>2176</v>
      </c>
      <c r="E24" s="7" t="s">
        <v>2113</v>
      </c>
      <c r="F24" s="7" t="s">
        <v>2177</v>
      </c>
      <c r="G24" s="7" t="s">
        <v>1978</v>
      </c>
      <c r="H24" s="9">
        <v>400</v>
      </c>
    </row>
    <row r="25" s="1" customFormat="1" spans="1:8">
      <c r="A25" s="7">
        <v>23</v>
      </c>
      <c r="B25" s="7" t="s">
        <v>2178</v>
      </c>
      <c r="C25" s="7" t="s">
        <v>14</v>
      </c>
      <c r="D25" s="8" t="s">
        <v>2179</v>
      </c>
      <c r="E25" s="7" t="s">
        <v>2113</v>
      </c>
      <c r="F25" s="7" t="s">
        <v>2180</v>
      </c>
      <c r="G25" s="7" t="s">
        <v>1978</v>
      </c>
      <c r="H25" s="9">
        <v>400</v>
      </c>
    </row>
    <row r="26" s="1" customFormat="1" spans="1:8">
      <c r="A26" s="7">
        <v>24</v>
      </c>
      <c r="B26" s="7" t="s">
        <v>2181</v>
      </c>
      <c r="C26" s="7" t="s">
        <v>30</v>
      </c>
      <c r="D26" s="8" t="s">
        <v>2182</v>
      </c>
      <c r="E26" s="7" t="s">
        <v>2113</v>
      </c>
      <c r="F26" s="7" t="s">
        <v>2183</v>
      </c>
      <c r="G26" s="7" t="s">
        <v>1978</v>
      </c>
      <c r="H26" s="9">
        <v>400</v>
      </c>
    </row>
    <row r="27" s="1" customFormat="1" spans="1:8">
      <c r="A27" s="7">
        <v>25</v>
      </c>
      <c r="B27" s="7" t="s">
        <v>2184</v>
      </c>
      <c r="C27" s="7" t="s">
        <v>30</v>
      </c>
      <c r="D27" s="8" t="s">
        <v>2185</v>
      </c>
      <c r="E27" s="7" t="s">
        <v>2113</v>
      </c>
      <c r="F27" s="7" t="s">
        <v>2186</v>
      </c>
      <c r="G27" s="7" t="s">
        <v>1978</v>
      </c>
      <c r="H27" s="9">
        <v>400</v>
      </c>
    </row>
    <row r="28" s="1" customFormat="1" spans="1:8">
      <c r="A28" s="7">
        <v>26</v>
      </c>
      <c r="B28" s="7" t="s">
        <v>2187</v>
      </c>
      <c r="C28" s="7" t="s">
        <v>30</v>
      </c>
      <c r="D28" s="8" t="s">
        <v>2188</v>
      </c>
      <c r="E28" s="7" t="s">
        <v>2113</v>
      </c>
      <c r="F28" s="7" t="s">
        <v>2189</v>
      </c>
      <c r="G28" s="7" t="s">
        <v>1978</v>
      </c>
      <c r="H28" s="9">
        <v>400</v>
      </c>
    </row>
    <row r="29" s="1" customFormat="1" spans="1:8">
      <c r="A29" s="7">
        <v>27</v>
      </c>
      <c r="B29" s="7" t="s">
        <v>2190</v>
      </c>
      <c r="C29" s="7" t="s">
        <v>30</v>
      </c>
      <c r="D29" s="8" t="s">
        <v>2191</v>
      </c>
      <c r="E29" s="7" t="s">
        <v>2113</v>
      </c>
      <c r="F29" s="7" t="s">
        <v>2192</v>
      </c>
      <c r="G29" s="7" t="s">
        <v>1978</v>
      </c>
      <c r="H29" s="9">
        <v>400</v>
      </c>
    </row>
    <row r="30" s="1" customFormat="1" spans="1:8">
      <c r="A30" s="7">
        <v>28</v>
      </c>
      <c r="B30" s="7" t="s">
        <v>2193</v>
      </c>
      <c r="C30" s="7" t="s">
        <v>30</v>
      </c>
      <c r="D30" s="8" t="s">
        <v>2194</v>
      </c>
      <c r="E30" s="7" t="s">
        <v>2113</v>
      </c>
      <c r="F30" s="7" t="s">
        <v>2195</v>
      </c>
      <c r="G30" s="7" t="s">
        <v>1978</v>
      </c>
      <c r="H30" s="9">
        <v>400</v>
      </c>
    </row>
    <row r="31" s="1" customFormat="1" spans="1:8">
      <c r="A31" s="7">
        <v>29</v>
      </c>
      <c r="B31" s="7" t="s">
        <v>2196</v>
      </c>
      <c r="C31" s="7" t="s">
        <v>30</v>
      </c>
      <c r="D31" s="8" t="s">
        <v>2197</v>
      </c>
      <c r="E31" s="7" t="s">
        <v>2113</v>
      </c>
      <c r="F31" s="7" t="s">
        <v>2198</v>
      </c>
      <c r="G31" s="7" t="s">
        <v>1978</v>
      </c>
      <c r="H31" s="9">
        <v>400</v>
      </c>
    </row>
    <row r="32" s="1" customFormat="1" spans="1:8">
      <c r="A32" s="7">
        <v>30</v>
      </c>
      <c r="B32" s="7" t="s">
        <v>2199</v>
      </c>
      <c r="C32" s="7" t="s">
        <v>14</v>
      </c>
      <c r="D32" s="8" t="s">
        <v>2200</v>
      </c>
      <c r="E32" s="7" t="s">
        <v>2113</v>
      </c>
      <c r="F32" s="7" t="s">
        <v>2201</v>
      </c>
      <c r="G32" s="7" t="s">
        <v>1978</v>
      </c>
      <c r="H32" s="9">
        <v>400</v>
      </c>
    </row>
    <row r="33" s="1" customFormat="1" spans="1:8">
      <c r="A33" s="7">
        <v>31</v>
      </c>
      <c r="B33" s="7" t="s">
        <v>2202</v>
      </c>
      <c r="C33" s="7" t="s">
        <v>14</v>
      </c>
      <c r="D33" s="8" t="s">
        <v>2203</v>
      </c>
      <c r="E33" s="7" t="s">
        <v>2113</v>
      </c>
      <c r="F33" s="7" t="s">
        <v>2204</v>
      </c>
      <c r="G33" s="7" t="s">
        <v>1978</v>
      </c>
      <c r="H33" s="9">
        <v>400</v>
      </c>
    </row>
    <row r="34" s="1" customFormat="1" spans="1:8">
      <c r="A34" s="7">
        <v>32</v>
      </c>
      <c r="B34" s="7" t="s">
        <v>2205</v>
      </c>
      <c r="C34" s="7" t="s">
        <v>14</v>
      </c>
      <c r="D34" s="8" t="s">
        <v>2206</v>
      </c>
      <c r="E34" s="7" t="s">
        <v>2113</v>
      </c>
      <c r="F34" s="7" t="s">
        <v>2207</v>
      </c>
      <c r="G34" s="7" t="s">
        <v>1978</v>
      </c>
      <c r="H34" s="9">
        <v>400</v>
      </c>
    </row>
    <row r="35" s="1" customFormat="1" spans="1:8">
      <c r="A35" s="7">
        <v>33</v>
      </c>
      <c r="B35" s="7" t="s">
        <v>2208</v>
      </c>
      <c r="C35" s="7" t="s">
        <v>30</v>
      </c>
      <c r="D35" s="8" t="s">
        <v>2209</v>
      </c>
      <c r="E35" s="7" t="s">
        <v>2113</v>
      </c>
      <c r="F35" s="7" t="s">
        <v>2210</v>
      </c>
      <c r="G35" s="7" t="s">
        <v>1978</v>
      </c>
      <c r="H35" s="9">
        <v>400</v>
      </c>
    </row>
    <row r="36" s="1" customFormat="1" spans="1:8">
      <c r="A36" s="7">
        <v>34</v>
      </c>
      <c r="B36" s="7" t="s">
        <v>940</v>
      </c>
      <c r="C36" s="7" t="s">
        <v>30</v>
      </c>
      <c r="D36" s="8" t="s">
        <v>2211</v>
      </c>
      <c r="E36" s="7" t="s">
        <v>2113</v>
      </c>
      <c r="F36" s="7" t="s">
        <v>2212</v>
      </c>
      <c r="G36" s="7" t="s">
        <v>1978</v>
      </c>
      <c r="H36" s="9">
        <v>400</v>
      </c>
    </row>
    <row r="37" s="1" customFormat="1" spans="1:8">
      <c r="A37" s="7">
        <v>35</v>
      </c>
      <c r="B37" s="7" t="s">
        <v>2213</v>
      </c>
      <c r="C37" s="7" t="s">
        <v>30</v>
      </c>
      <c r="D37" s="8" t="s">
        <v>2214</v>
      </c>
      <c r="E37" s="7" t="s">
        <v>2113</v>
      </c>
      <c r="F37" s="7" t="s">
        <v>2215</v>
      </c>
      <c r="G37" s="7" t="s">
        <v>1978</v>
      </c>
      <c r="H37" s="9">
        <v>400</v>
      </c>
    </row>
    <row r="38" s="1" customFormat="1" spans="1:8">
      <c r="A38" s="7">
        <v>36</v>
      </c>
      <c r="B38" s="7" t="s">
        <v>2216</v>
      </c>
      <c r="C38" s="7" t="s">
        <v>14</v>
      </c>
      <c r="D38" s="8" t="s">
        <v>2217</v>
      </c>
      <c r="E38" s="7" t="s">
        <v>2113</v>
      </c>
      <c r="F38" s="7" t="s">
        <v>2218</v>
      </c>
      <c r="G38" s="7" t="s">
        <v>1978</v>
      </c>
      <c r="H38" s="9">
        <v>400</v>
      </c>
    </row>
    <row r="39" s="1" customFormat="1" spans="1:8">
      <c r="A39" s="7">
        <v>37</v>
      </c>
      <c r="B39" s="7" t="s">
        <v>2219</v>
      </c>
      <c r="C39" s="7" t="s">
        <v>14</v>
      </c>
      <c r="D39" s="8" t="s">
        <v>2220</v>
      </c>
      <c r="E39" s="7" t="s">
        <v>2113</v>
      </c>
      <c r="F39" s="7" t="s">
        <v>2221</v>
      </c>
      <c r="G39" s="7" t="s">
        <v>1978</v>
      </c>
      <c r="H39" s="9">
        <v>400</v>
      </c>
    </row>
    <row r="40" s="1" customFormat="1" spans="1:8">
      <c r="A40" s="7">
        <v>38</v>
      </c>
      <c r="B40" s="7" t="s">
        <v>2222</v>
      </c>
      <c r="C40" s="7" t="s">
        <v>30</v>
      </c>
      <c r="D40" s="8" t="s">
        <v>2223</v>
      </c>
      <c r="E40" s="7" t="s">
        <v>2113</v>
      </c>
      <c r="F40" s="7" t="s">
        <v>2129</v>
      </c>
      <c r="G40" s="7" t="s">
        <v>1978</v>
      </c>
      <c r="H40" s="9">
        <v>400</v>
      </c>
    </row>
    <row r="41" s="1" customFormat="1" spans="1:8">
      <c r="A41" s="7">
        <v>39</v>
      </c>
      <c r="B41" s="7" t="s">
        <v>2224</v>
      </c>
      <c r="C41" s="7" t="s">
        <v>30</v>
      </c>
      <c r="D41" s="8" t="s">
        <v>2225</v>
      </c>
      <c r="E41" s="7" t="s">
        <v>2113</v>
      </c>
      <c r="F41" s="7" t="s">
        <v>2226</v>
      </c>
      <c r="G41" s="7" t="s">
        <v>1978</v>
      </c>
      <c r="H41" s="9">
        <v>400</v>
      </c>
    </row>
    <row r="42" s="1" customFormat="1" spans="1:8">
      <c r="A42" s="7">
        <v>40</v>
      </c>
      <c r="B42" s="7" t="s">
        <v>2227</v>
      </c>
      <c r="C42" s="7" t="s">
        <v>14</v>
      </c>
      <c r="D42" s="8" t="s">
        <v>2228</v>
      </c>
      <c r="E42" s="7" t="s">
        <v>2113</v>
      </c>
      <c r="F42" s="7" t="s">
        <v>2229</v>
      </c>
      <c r="G42" s="7" t="s">
        <v>1978</v>
      </c>
      <c r="H42" s="9">
        <v>400</v>
      </c>
    </row>
    <row r="43" s="1" customFormat="1" spans="1:8">
      <c r="A43" s="7">
        <v>41</v>
      </c>
      <c r="B43" s="7" t="s">
        <v>2230</v>
      </c>
      <c r="C43" s="7" t="s">
        <v>14</v>
      </c>
      <c r="D43" s="8" t="s">
        <v>2231</v>
      </c>
      <c r="E43" s="7" t="s">
        <v>2113</v>
      </c>
      <c r="F43" s="7" t="s">
        <v>2232</v>
      </c>
      <c r="G43" s="7" t="s">
        <v>1978</v>
      </c>
      <c r="H43" s="9">
        <v>400</v>
      </c>
    </row>
    <row r="44" s="1" customFormat="1" spans="1:8">
      <c r="A44" s="7">
        <v>42</v>
      </c>
      <c r="B44" s="7" t="s">
        <v>2233</v>
      </c>
      <c r="C44" s="7" t="s">
        <v>14</v>
      </c>
      <c r="D44" s="8" t="s">
        <v>2234</v>
      </c>
      <c r="E44" s="7" t="s">
        <v>2113</v>
      </c>
      <c r="F44" s="7" t="s">
        <v>2235</v>
      </c>
      <c r="G44" s="7" t="s">
        <v>1978</v>
      </c>
      <c r="H44" s="9">
        <v>400</v>
      </c>
    </row>
    <row r="45" s="1" customFormat="1" spans="1:8">
      <c r="A45" s="7">
        <v>43</v>
      </c>
      <c r="B45" s="7" t="s">
        <v>2236</v>
      </c>
      <c r="C45" s="7" t="s">
        <v>30</v>
      </c>
      <c r="D45" s="8" t="s">
        <v>2237</v>
      </c>
      <c r="E45" s="7" t="s">
        <v>2113</v>
      </c>
      <c r="F45" s="7" t="s">
        <v>2238</v>
      </c>
      <c r="G45" s="7" t="s">
        <v>1978</v>
      </c>
      <c r="H45" s="9">
        <v>400</v>
      </c>
    </row>
    <row r="46" s="1" customFormat="1" spans="1:8">
      <c r="A46" s="7">
        <v>44</v>
      </c>
      <c r="B46" s="7" t="s">
        <v>2239</v>
      </c>
      <c r="C46" s="7" t="s">
        <v>14</v>
      </c>
      <c r="D46" s="8" t="s">
        <v>2240</v>
      </c>
      <c r="E46" s="7" t="s">
        <v>2113</v>
      </c>
      <c r="F46" s="7" t="s">
        <v>2241</v>
      </c>
      <c r="G46" s="7" t="s">
        <v>1978</v>
      </c>
      <c r="H46" s="9">
        <v>400</v>
      </c>
    </row>
    <row r="47" s="1" customFormat="1" spans="1:8">
      <c r="A47" s="7">
        <v>45</v>
      </c>
      <c r="B47" s="7" t="s">
        <v>2242</v>
      </c>
      <c r="C47" s="7" t="s">
        <v>14</v>
      </c>
      <c r="D47" s="8" t="s">
        <v>2243</v>
      </c>
      <c r="E47" s="7" t="s">
        <v>2113</v>
      </c>
      <c r="F47" s="7" t="s">
        <v>2244</v>
      </c>
      <c r="G47" s="7" t="s">
        <v>1978</v>
      </c>
      <c r="H47" s="9">
        <v>400</v>
      </c>
    </row>
    <row r="48" s="1" customFormat="1" spans="1:8">
      <c r="A48" s="7">
        <v>46</v>
      </c>
      <c r="B48" s="7" t="s">
        <v>2245</v>
      </c>
      <c r="C48" s="7" t="s">
        <v>14</v>
      </c>
      <c r="D48" s="8" t="s">
        <v>2246</v>
      </c>
      <c r="E48" s="7" t="s">
        <v>2113</v>
      </c>
      <c r="F48" s="7" t="s">
        <v>2247</v>
      </c>
      <c r="G48" s="7" t="s">
        <v>1978</v>
      </c>
      <c r="H48" s="9">
        <v>400</v>
      </c>
    </row>
    <row r="49" s="1" customFormat="1" spans="1:8">
      <c r="A49" s="7">
        <v>47</v>
      </c>
      <c r="B49" s="7" t="s">
        <v>1187</v>
      </c>
      <c r="C49" s="7" t="s">
        <v>30</v>
      </c>
      <c r="D49" s="8" t="s">
        <v>2248</v>
      </c>
      <c r="E49" s="7" t="s">
        <v>2113</v>
      </c>
      <c r="F49" s="7" t="s">
        <v>2249</v>
      </c>
      <c r="G49" s="7" t="s">
        <v>1978</v>
      </c>
      <c r="H49" s="9">
        <v>400</v>
      </c>
    </row>
    <row r="50" s="1" customFormat="1" spans="1:8">
      <c r="A50" s="7">
        <v>48</v>
      </c>
      <c r="B50" s="7" t="s">
        <v>2250</v>
      </c>
      <c r="C50" s="7" t="s">
        <v>14</v>
      </c>
      <c r="D50" s="8" t="s">
        <v>2251</v>
      </c>
      <c r="E50" s="7" t="s">
        <v>2113</v>
      </c>
      <c r="F50" s="7" t="s">
        <v>2252</v>
      </c>
      <c r="G50" s="7" t="s">
        <v>1978</v>
      </c>
      <c r="H50" s="9">
        <v>400</v>
      </c>
    </row>
    <row r="51" s="1" customFormat="1" spans="1:8">
      <c r="A51" s="7">
        <v>49</v>
      </c>
      <c r="B51" s="7" t="s">
        <v>2253</v>
      </c>
      <c r="C51" s="7" t="s">
        <v>30</v>
      </c>
      <c r="D51" s="8" t="s">
        <v>2254</v>
      </c>
      <c r="E51" s="7" t="s">
        <v>2113</v>
      </c>
      <c r="F51" s="7" t="s">
        <v>2255</v>
      </c>
      <c r="G51" s="7" t="s">
        <v>1978</v>
      </c>
      <c r="H51" s="9">
        <v>400</v>
      </c>
    </row>
    <row r="52" s="1" customFormat="1" spans="1:8">
      <c r="A52" s="7">
        <v>50</v>
      </c>
      <c r="B52" s="7" t="s">
        <v>2256</v>
      </c>
      <c r="C52" s="7" t="s">
        <v>14</v>
      </c>
      <c r="D52" s="8" t="s">
        <v>2257</v>
      </c>
      <c r="E52" s="7" t="s">
        <v>2113</v>
      </c>
      <c r="F52" s="7" t="s">
        <v>2258</v>
      </c>
      <c r="G52" s="7" t="s">
        <v>1978</v>
      </c>
      <c r="H52" s="9">
        <v>400</v>
      </c>
    </row>
    <row r="53" s="1" customFormat="1" spans="1:8">
      <c r="A53" s="7">
        <v>51</v>
      </c>
      <c r="B53" s="7" t="s">
        <v>2259</v>
      </c>
      <c r="C53" s="7" t="s">
        <v>14</v>
      </c>
      <c r="D53" s="8" t="s">
        <v>2260</v>
      </c>
      <c r="E53" s="7" t="s">
        <v>2113</v>
      </c>
      <c r="F53" s="7" t="s">
        <v>2261</v>
      </c>
      <c r="G53" s="7" t="s">
        <v>1978</v>
      </c>
      <c r="H53" s="9">
        <v>400</v>
      </c>
    </row>
    <row r="54" s="1" customFormat="1" spans="1:8">
      <c r="A54" s="7">
        <v>52</v>
      </c>
      <c r="B54" s="7" t="s">
        <v>2262</v>
      </c>
      <c r="C54" s="7" t="s">
        <v>30</v>
      </c>
      <c r="D54" s="8" t="s">
        <v>2263</v>
      </c>
      <c r="E54" s="7" t="s">
        <v>2113</v>
      </c>
      <c r="F54" s="7" t="s">
        <v>2264</v>
      </c>
      <c r="G54" s="7" t="s">
        <v>1978</v>
      </c>
      <c r="H54" s="9">
        <v>400</v>
      </c>
    </row>
    <row r="55" s="1" customFormat="1" spans="1:8">
      <c r="A55" s="7">
        <v>53</v>
      </c>
      <c r="B55" s="7" t="s">
        <v>2265</v>
      </c>
      <c r="C55" s="7" t="s">
        <v>14</v>
      </c>
      <c r="D55" s="8" t="s">
        <v>2266</v>
      </c>
      <c r="E55" s="7" t="s">
        <v>2113</v>
      </c>
      <c r="F55" s="7" t="s">
        <v>2267</v>
      </c>
      <c r="G55" s="7" t="s">
        <v>1978</v>
      </c>
      <c r="H55" s="9">
        <v>400</v>
      </c>
    </row>
    <row r="56" s="1" customFormat="1" spans="1:8">
      <c r="A56" s="7">
        <v>54</v>
      </c>
      <c r="B56" s="7" t="s">
        <v>2268</v>
      </c>
      <c r="C56" s="7" t="s">
        <v>14</v>
      </c>
      <c r="D56" s="8" t="s">
        <v>2269</v>
      </c>
      <c r="E56" s="7" t="s">
        <v>2113</v>
      </c>
      <c r="F56" s="7" t="s">
        <v>2270</v>
      </c>
      <c r="G56" s="7" t="s">
        <v>1978</v>
      </c>
      <c r="H56" s="9">
        <v>400</v>
      </c>
    </row>
    <row r="57" s="1" customFormat="1" spans="1:8">
      <c r="A57" s="7">
        <v>55</v>
      </c>
      <c r="B57" s="7" t="s">
        <v>2271</v>
      </c>
      <c r="C57" s="7" t="s">
        <v>14</v>
      </c>
      <c r="D57" s="8" t="s">
        <v>2272</v>
      </c>
      <c r="E57" s="7" t="s">
        <v>2113</v>
      </c>
      <c r="F57" s="7" t="s">
        <v>2273</v>
      </c>
      <c r="G57" s="7" t="s">
        <v>1978</v>
      </c>
      <c r="H57" s="9">
        <v>400</v>
      </c>
    </row>
    <row r="58" s="1" customFormat="1" spans="1:8">
      <c r="A58" s="7">
        <v>56</v>
      </c>
      <c r="B58" s="7" t="s">
        <v>2274</v>
      </c>
      <c r="C58" s="7" t="s">
        <v>14</v>
      </c>
      <c r="D58" s="8" t="s">
        <v>2275</v>
      </c>
      <c r="E58" s="7" t="s">
        <v>2113</v>
      </c>
      <c r="F58" s="7" t="s">
        <v>2276</v>
      </c>
      <c r="G58" s="7" t="s">
        <v>1978</v>
      </c>
      <c r="H58" s="9">
        <v>400</v>
      </c>
    </row>
    <row r="59" s="1" customFormat="1" spans="1:8">
      <c r="A59" s="7">
        <v>57</v>
      </c>
      <c r="B59" s="7" t="s">
        <v>2277</v>
      </c>
      <c r="C59" s="7" t="s">
        <v>30</v>
      </c>
      <c r="D59" s="8" t="s">
        <v>2278</v>
      </c>
      <c r="E59" s="7" t="s">
        <v>2113</v>
      </c>
      <c r="F59" s="7" t="s">
        <v>2279</v>
      </c>
      <c r="G59" s="7" t="s">
        <v>1978</v>
      </c>
      <c r="H59" s="9">
        <v>400</v>
      </c>
    </row>
    <row r="60" s="1" customFormat="1" spans="1:8">
      <c r="A60" s="7">
        <v>58</v>
      </c>
      <c r="B60" s="7" t="s">
        <v>2280</v>
      </c>
      <c r="C60" s="7" t="s">
        <v>30</v>
      </c>
      <c r="D60" s="8" t="s">
        <v>2281</v>
      </c>
      <c r="E60" s="7" t="s">
        <v>2113</v>
      </c>
      <c r="F60" s="7" t="s">
        <v>2282</v>
      </c>
      <c r="G60" s="7" t="s">
        <v>1978</v>
      </c>
      <c r="H60" s="9">
        <v>400</v>
      </c>
    </row>
    <row r="61" s="1" customFormat="1" spans="1:8">
      <c r="A61" s="7">
        <v>59</v>
      </c>
      <c r="B61" s="7" t="s">
        <v>2283</v>
      </c>
      <c r="C61" s="7" t="s">
        <v>30</v>
      </c>
      <c r="D61" s="8" t="s">
        <v>2284</v>
      </c>
      <c r="E61" s="7" t="s">
        <v>2113</v>
      </c>
      <c r="F61" s="7" t="s">
        <v>2285</v>
      </c>
      <c r="G61" s="7" t="s">
        <v>1978</v>
      </c>
      <c r="H61" s="9">
        <v>400</v>
      </c>
    </row>
    <row r="62" s="1" customFormat="1" spans="1:8">
      <c r="A62" s="7">
        <v>60</v>
      </c>
      <c r="B62" s="7" t="s">
        <v>2286</v>
      </c>
      <c r="C62" s="7" t="s">
        <v>30</v>
      </c>
      <c r="D62" s="8" t="s">
        <v>2287</v>
      </c>
      <c r="E62" s="7" t="s">
        <v>2113</v>
      </c>
      <c r="F62" s="7" t="s">
        <v>2288</v>
      </c>
      <c r="G62" s="7" t="s">
        <v>1978</v>
      </c>
      <c r="H62" s="9">
        <v>400</v>
      </c>
    </row>
    <row r="63" s="1" customFormat="1" spans="1:8">
      <c r="A63" s="7">
        <v>61</v>
      </c>
      <c r="B63" s="7" t="s">
        <v>2289</v>
      </c>
      <c r="C63" s="7" t="s">
        <v>30</v>
      </c>
      <c r="D63" s="8" t="s">
        <v>2290</v>
      </c>
      <c r="E63" s="7" t="s">
        <v>2113</v>
      </c>
      <c r="F63" s="7" t="s">
        <v>2291</v>
      </c>
      <c r="G63" s="7" t="s">
        <v>1978</v>
      </c>
      <c r="H63" s="9">
        <v>400</v>
      </c>
    </row>
    <row r="64" s="1" customFormat="1" spans="1:8">
      <c r="A64" s="7">
        <v>62</v>
      </c>
      <c r="B64" s="7" t="s">
        <v>2292</v>
      </c>
      <c r="C64" s="7" t="s">
        <v>30</v>
      </c>
      <c r="D64" s="8" t="s">
        <v>2293</v>
      </c>
      <c r="E64" s="7" t="s">
        <v>2113</v>
      </c>
      <c r="F64" s="7" t="s">
        <v>2294</v>
      </c>
      <c r="G64" s="7" t="s">
        <v>1978</v>
      </c>
      <c r="H64" s="9">
        <v>400</v>
      </c>
    </row>
    <row r="65" s="1" customFormat="1" spans="1:8">
      <c r="A65" s="7">
        <v>63</v>
      </c>
      <c r="B65" s="7" t="s">
        <v>2295</v>
      </c>
      <c r="C65" s="7" t="s">
        <v>30</v>
      </c>
      <c r="D65" s="8" t="s">
        <v>2296</v>
      </c>
      <c r="E65" s="7" t="s">
        <v>2113</v>
      </c>
      <c r="F65" s="7" t="s">
        <v>2297</v>
      </c>
      <c r="G65" s="7" t="s">
        <v>1978</v>
      </c>
      <c r="H65" s="9">
        <v>400</v>
      </c>
    </row>
    <row r="66" s="1" customFormat="1" spans="1:8">
      <c r="A66" s="7">
        <v>64</v>
      </c>
      <c r="B66" s="7" t="s">
        <v>2298</v>
      </c>
      <c r="C66" s="7" t="s">
        <v>14</v>
      </c>
      <c r="D66" s="8" t="s">
        <v>2299</v>
      </c>
      <c r="E66" s="7" t="s">
        <v>2113</v>
      </c>
      <c r="F66" s="7" t="s">
        <v>2300</v>
      </c>
      <c r="G66" s="7" t="s">
        <v>1978</v>
      </c>
      <c r="H66" s="9">
        <v>400</v>
      </c>
    </row>
    <row r="67" s="1" customFormat="1" spans="1:8">
      <c r="A67" s="7">
        <v>65</v>
      </c>
      <c r="B67" s="7" t="s">
        <v>2301</v>
      </c>
      <c r="C67" s="7" t="s">
        <v>30</v>
      </c>
      <c r="D67" s="8" t="s">
        <v>2302</v>
      </c>
      <c r="E67" s="7" t="s">
        <v>2113</v>
      </c>
      <c r="F67" s="7" t="s">
        <v>2303</v>
      </c>
      <c r="G67" s="7" t="s">
        <v>1978</v>
      </c>
      <c r="H67" s="9">
        <v>400</v>
      </c>
    </row>
    <row r="68" s="1" customFormat="1" spans="1:8">
      <c r="A68" s="7">
        <v>66</v>
      </c>
      <c r="B68" s="7" t="s">
        <v>2304</v>
      </c>
      <c r="C68" s="7" t="s">
        <v>14</v>
      </c>
      <c r="D68" s="8" t="s">
        <v>2305</v>
      </c>
      <c r="E68" s="7" t="s">
        <v>2113</v>
      </c>
      <c r="F68" s="10" t="s">
        <v>2306</v>
      </c>
      <c r="G68" s="7" t="s">
        <v>1978</v>
      </c>
      <c r="H68" s="9">
        <v>400</v>
      </c>
    </row>
    <row r="69" s="1" customFormat="1" spans="1:8">
      <c r="A69" s="7">
        <v>67</v>
      </c>
      <c r="B69" s="7" t="s">
        <v>2307</v>
      </c>
      <c r="C69" s="7" t="s">
        <v>30</v>
      </c>
      <c r="D69" s="8" t="s">
        <v>2308</v>
      </c>
      <c r="E69" s="7" t="s">
        <v>2113</v>
      </c>
      <c r="F69" s="7" t="s">
        <v>2309</v>
      </c>
      <c r="G69" s="7" t="s">
        <v>1978</v>
      </c>
      <c r="H69" s="9">
        <v>400</v>
      </c>
    </row>
    <row r="70" s="1" customFormat="1" spans="1:8">
      <c r="A70" s="7">
        <v>68</v>
      </c>
      <c r="B70" s="7" t="s">
        <v>2310</v>
      </c>
      <c r="C70" s="7" t="s">
        <v>30</v>
      </c>
      <c r="D70" s="8" t="s">
        <v>2311</v>
      </c>
      <c r="E70" s="7" t="s">
        <v>2113</v>
      </c>
      <c r="F70" s="7" t="s">
        <v>2312</v>
      </c>
      <c r="G70" s="7" t="s">
        <v>1978</v>
      </c>
      <c r="H70" s="9">
        <v>400</v>
      </c>
    </row>
    <row r="71" s="1" customFormat="1" spans="1:8">
      <c r="A71" s="7">
        <v>69</v>
      </c>
      <c r="B71" s="7" t="s">
        <v>2313</v>
      </c>
      <c r="C71" s="7" t="s">
        <v>14</v>
      </c>
      <c r="D71" s="8" t="s">
        <v>2314</v>
      </c>
      <c r="E71" s="7" t="s">
        <v>2113</v>
      </c>
      <c r="F71" s="10" t="s">
        <v>2315</v>
      </c>
      <c r="G71" s="7" t="s">
        <v>1978</v>
      </c>
      <c r="H71" s="9">
        <v>400</v>
      </c>
    </row>
    <row r="72" s="1" customFormat="1" spans="1:8">
      <c r="A72" s="7">
        <v>70</v>
      </c>
      <c r="B72" s="7" t="s">
        <v>2316</v>
      </c>
      <c r="C72" s="7" t="s">
        <v>14</v>
      </c>
      <c r="D72" s="8" t="s">
        <v>2317</v>
      </c>
      <c r="E72" s="7" t="s">
        <v>2113</v>
      </c>
      <c r="F72" s="7" t="s">
        <v>2318</v>
      </c>
      <c r="G72" s="7" t="s">
        <v>1978</v>
      </c>
      <c r="H72" s="9">
        <v>400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workbookViewId="0">
      <selection activeCell="B2" sqref="B2:B3"/>
    </sheetView>
  </sheetViews>
  <sheetFormatPr defaultColWidth="9" defaultRowHeight="14.4"/>
  <cols>
    <col min="1" max="1" width="4.22222222222222" customWidth="1"/>
    <col min="2" max="2" width="7.88888888888889" customWidth="1"/>
    <col min="3" max="3" width="4.66666666666667" customWidth="1"/>
    <col min="4" max="4" width="20.75" style="15" customWidth="1"/>
    <col min="5" max="5" width="23.25" customWidth="1"/>
    <col min="6" max="6" width="12.8796296296296" style="15" customWidth="1"/>
    <col min="7" max="7" width="34" customWidth="1"/>
    <col min="8" max="8" width="6.22222222222222" customWidth="1"/>
  </cols>
  <sheetData>
    <row r="1" ht="36" customHeight="1" spans="1:11">
      <c r="A1" s="45" t="s">
        <v>176</v>
      </c>
      <c r="B1" s="45"/>
      <c r="C1" s="45"/>
      <c r="D1" s="46"/>
      <c r="E1" s="45"/>
      <c r="F1" s="46"/>
      <c r="G1" s="45"/>
      <c r="H1" s="45"/>
      <c r="I1" s="45"/>
      <c r="J1" s="45"/>
      <c r="K1" s="45"/>
    </row>
    <row r="2" ht="15.6" spans="1:11">
      <c r="A2" s="17" t="s">
        <v>1</v>
      </c>
      <c r="B2" s="17" t="s">
        <v>2</v>
      </c>
      <c r="C2" s="17" t="s">
        <v>3</v>
      </c>
      <c r="D2" s="18" t="s">
        <v>4</v>
      </c>
      <c r="E2" s="17" t="s">
        <v>5</v>
      </c>
      <c r="F2" s="18" t="s">
        <v>6</v>
      </c>
      <c r="G2" s="17" t="s">
        <v>7</v>
      </c>
      <c r="H2" s="17" t="s">
        <v>8</v>
      </c>
      <c r="I2" s="49" t="s">
        <v>9</v>
      </c>
      <c r="J2" s="49"/>
      <c r="K2" s="49"/>
    </row>
    <row r="3" ht="43" customHeight="1" spans="1:11">
      <c r="A3" s="17"/>
      <c r="B3" s="17"/>
      <c r="C3" s="17"/>
      <c r="D3" s="18"/>
      <c r="E3" s="17"/>
      <c r="F3" s="18"/>
      <c r="G3" s="17"/>
      <c r="H3" s="17"/>
      <c r="I3" s="28" t="s">
        <v>10</v>
      </c>
      <c r="J3" s="28" t="s">
        <v>11</v>
      </c>
      <c r="K3" s="28" t="s">
        <v>12</v>
      </c>
    </row>
    <row r="4" spans="1:11">
      <c r="A4" s="52">
        <v>1</v>
      </c>
      <c r="B4" s="52" t="s">
        <v>177</v>
      </c>
      <c r="C4" s="52" t="s">
        <v>14</v>
      </c>
      <c r="D4" s="53" t="s">
        <v>178</v>
      </c>
      <c r="E4" s="52" t="s">
        <v>179</v>
      </c>
      <c r="F4" s="53" t="s">
        <v>180</v>
      </c>
      <c r="G4" s="52" t="s">
        <v>18</v>
      </c>
      <c r="H4" s="52">
        <v>800</v>
      </c>
      <c r="I4" s="41">
        <v>12</v>
      </c>
      <c r="J4" s="41">
        <v>20</v>
      </c>
      <c r="K4" s="41">
        <v>240</v>
      </c>
    </row>
    <row r="5" spans="1:11">
      <c r="A5" s="52">
        <v>2</v>
      </c>
      <c r="B5" s="52" t="s">
        <v>181</v>
      </c>
      <c r="C5" s="52" t="s">
        <v>14</v>
      </c>
      <c r="D5" s="53" t="s">
        <v>182</v>
      </c>
      <c r="E5" s="52" t="s">
        <v>179</v>
      </c>
      <c r="F5" s="53" t="s">
        <v>183</v>
      </c>
      <c r="G5" s="52" t="s">
        <v>18</v>
      </c>
      <c r="H5" s="52">
        <v>800</v>
      </c>
      <c r="I5" s="41">
        <v>12</v>
      </c>
      <c r="J5" s="41">
        <v>20</v>
      </c>
      <c r="K5" s="41">
        <v>240</v>
      </c>
    </row>
    <row r="6" spans="1:11">
      <c r="A6" s="52">
        <v>3</v>
      </c>
      <c r="B6" s="52" t="s">
        <v>184</v>
      </c>
      <c r="C6" s="52" t="s">
        <v>14</v>
      </c>
      <c r="D6" s="53" t="s">
        <v>185</v>
      </c>
      <c r="E6" s="52" t="s">
        <v>179</v>
      </c>
      <c r="F6" s="53" t="s">
        <v>186</v>
      </c>
      <c r="G6" s="52" t="s">
        <v>18</v>
      </c>
      <c r="H6" s="52">
        <v>800</v>
      </c>
      <c r="I6" s="41">
        <v>12</v>
      </c>
      <c r="J6" s="41">
        <v>20</v>
      </c>
      <c r="K6" s="41">
        <v>240</v>
      </c>
    </row>
    <row r="7" spans="1:11">
      <c r="A7" s="52">
        <v>4</v>
      </c>
      <c r="B7" s="52" t="s">
        <v>187</v>
      </c>
      <c r="C7" s="52" t="s">
        <v>14</v>
      </c>
      <c r="D7" s="53" t="s">
        <v>188</v>
      </c>
      <c r="E7" s="52" t="s">
        <v>179</v>
      </c>
      <c r="F7" s="53" t="s">
        <v>189</v>
      </c>
      <c r="G7" s="52" t="s">
        <v>18</v>
      </c>
      <c r="H7" s="52">
        <v>800</v>
      </c>
      <c r="I7" s="41">
        <v>12</v>
      </c>
      <c r="J7" s="41">
        <v>20</v>
      </c>
      <c r="K7" s="41">
        <v>240</v>
      </c>
    </row>
    <row r="8" spans="1:11">
      <c r="A8" s="52">
        <v>5</v>
      </c>
      <c r="B8" s="52" t="s">
        <v>190</v>
      </c>
      <c r="C8" s="52" t="s">
        <v>14</v>
      </c>
      <c r="D8" s="53" t="s">
        <v>191</v>
      </c>
      <c r="E8" s="52" t="s">
        <v>179</v>
      </c>
      <c r="F8" s="53" t="s">
        <v>192</v>
      </c>
      <c r="G8" s="52" t="s">
        <v>18</v>
      </c>
      <c r="H8" s="52">
        <v>800</v>
      </c>
      <c r="I8" s="41">
        <v>12</v>
      </c>
      <c r="J8" s="41">
        <v>20</v>
      </c>
      <c r="K8" s="41">
        <v>240</v>
      </c>
    </row>
    <row r="9" spans="1:11">
      <c r="A9" s="52">
        <v>6</v>
      </c>
      <c r="B9" s="52" t="s">
        <v>193</v>
      </c>
      <c r="C9" s="52" t="s">
        <v>14</v>
      </c>
      <c r="D9" s="53" t="s">
        <v>194</v>
      </c>
      <c r="E9" s="52" t="s">
        <v>179</v>
      </c>
      <c r="F9" s="53" t="s">
        <v>195</v>
      </c>
      <c r="G9" s="52" t="s">
        <v>18</v>
      </c>
      <c r="H9" s="52">
        <v>800</v>
      </c>
      <c r="I9" s="41">
        <v>12</v>
      </c>
      <c r="J9" s="41">
        <v>20</v>
      </c>
      <c r="K9" s="41">
        <v>240</v>
      </c>
    </row>
    <row r="10" spans="1:11">
      <c r="A10" s="52">
        <v>7</v>
      </c>
      <c r="B10" s="52" t="s">
        <v>196</v>
      </c>
      <c r="C10" s="52" t="s">
        <v>14</v>
      </c>
      <c r="D10" s="53" t="s">
        <v>197</v>
      </c>
      <c r="E10" s="52" t="s">
        <v>179</v>
      </c>
      <c r="F10" s="53" t="s">
        <v>198</v>
      </c>
      <c r="G10" s="52" t="s">
        <v>18</v>
      </c>
      <c r="H10" s="52">
        <v>800</v>
      </c>
      <c r="I10" s="41">
        <v>12</v>
      </c>
      <c r="J10" s="41">
        <v>20</v>
      </c>
      <c r="K10" s="41">
        <v>240</v>
      </c>
    </row>
    <row r="11" spans="1:11">
      <c r="A11" s="52">
        <v>8</v>
      </c>
      <c r="B11" s="52" t="s">
        <v>199</v>
      </c>
      <c r="C11" s="52" t="s">
        <v>14</v>
      </c>
      <c r="D11" s="53" t="s">
        <v>200</v>
      </c>
      <c r="E11" s="52" t="s">
        <v>179</v>
      </c>
      <c r="F11" s="53" t="s">
        <v>201</v>
      </c>
      <c r="G11" s="52" t="s">
        <v>18</v>
      </c>
      <c r="H11" s="52">
        <v>800</v>
      </c>
      <c r="I11" s="41">
        <v>12</v>
      </c>
      <c r="J11" s="41">
        <v>20</v>
      </c>
      <c r="K11" s="41">
        <v>240</v>
      </c>
    </row>
    <row r="12" spans="1:11">
      <c r="A12" s="52">
        <v>9</v>
      </c>
      <c r="B12" s="52" t="s">
        <v>202</v>
      </c>
      <c r="C12" s="52" t="s">
        <v>14</v>
      </c>
      <c r="D12" s="53" t="s">
        <v>203</v>
      </c>
      <c r="E12" s="52" t="s">
        <v>179</v>
      </c>
      <c r="F12" s="53" t="s">
        <v>204</v>
      </c>
      <c r="G12" s="52" t="s">
        <v>18</v>
      </c>
      <c r="H12" s="52">
        <v>800</v>
      </c>
      <c r="I12" s="41">
        <v>12</v>
      </c>
      <c r="J12" s="41">
        <v>20</v>
      </c>
      <c r="K12" s="41">
        <v>240</v>
      </c>
    </row>
    <row r="13" spans="1:11">
      <c r="A13" s="52">
        <v>10</v>
      </c>
      <c r="B13" s="52" t="s">
        <v>205</v>
      </c>
      <c r="C13" s="52" t="s">
        <v>14</v>
      </c>
      <c r="D13" s="53" t="s">
        <v>206</v>
      </c>
      <c r="E13" s="52" t="s">
        <v>179</v>
      </c>
      <c r="F13" s="53" t="s">
        <v>207</v>
      </c>
      <c r="G13" s="52" t="s">
        <v>18</v>
      </c>
      <c r="H13" s="52">
        <v>800</v>
      </c>
      <c r="I13" s="41">
        <v>12</v>
      </c>
      <c r="J13" s="41">
        <v>20</v>
      </c>
      <c r="K13" s="41">
        <v>240</v>
      </c>
    </row>
    <row r="14" spans="1:11">
      <c r="A14" s="52">
        <v>11</v>
      </c>
      <c r="B14" s="52" t="s">
        <v>208</v>
      </c>
      <c r="C14" s="52" t="s">
        <v>14</v>
      </c>
      <c r="D14" s="53" t="s">
        <v>209</v>
      </c>
      <c r="E14" s="52" t="s">
        <v>179</v>
      </c>
      <c r="F14" s="53" t="s">
        <v>210</v>
      </c>
      <c r="G14" s="52" t="s">
        <v>18</v>
      </c>
      <c r="H14" s="52">
        <v>800</v>
      </c>
      <c r="I14" s="41">
        <v>12</v>
      </c>
      <c r="J14" s="41">
        <v>20</v>
      </c>
      <c r="K14" s="41">
        <v>240</v>
      </c>
    </row>
    <row r="15" spans="1:11">
      <c r="A15" s="52">
        <v>12</v>
      </c>
      <c r="B15" s="52" t="s">
        <v>211</v>
      </c>
      <c r="C15" s="52" t="s">
        <v>14</v>
      </c>
      <c r="D15" s="53" t="s">
        <v>212</v>
      </c>
      <c r="E15" s="53" t="s">
        <v>213</v>
      </c>
      <c r="F15" s="54" t="s">
        <v>214</v>
      </c>
      <c r="G15" s="52" t="s">
        <v>18</v>
      </c>
      <c r="H15" s="52">
        <v>800</v>
      </c>
      <c r="I15" s="41">
        <v>12</v>
      </c>
      <c r="J15" s="41">
        <v>20</v>
      </c>
      <c r="K15" s="41">
        <v>240</v>
      </c>
    </row>
    <row r="16" spans="1:11">
      <c r="A16" s="52">
        <v>13</v>
      </c>
      <c r="B16" s="52" t="s">
        <v>215</v>
      </c>
      <c r="C16" s="52" t="s">
        <v>14</v>
      </c>
      <c r="D16" s="53" t="s">
        <v>216</v>
      </c>
      <c r="E16" s="53" t="s">
        <v>213</v>
      </c>
      <c r="F16" s="52" t="s">
        <v>217</v>
      </c>
      <c r="G16" s="52" t="s">
        <v>18</v>
      </c>
      <c r="H16" s="52">
        <v>800</v>
      </c>
      <c r="I16" s="41">
        <v>12</v>
      </c>
      <c r="J16" s="41">
        <v>20</v>
      </c>
      <c r="K16" s="41">
        <v>240</v>
      </c>
    </row>
    <row r="17" spans="1:11">
      <c r="A17" s="52">
        <v>14</v>
      </c>
      <c r="B17" s="52" t="s">
        <v>218</v>
      </c>
      <c r="C17" s="52" t="s">
        <v>14</v>
      </c>
      <c r="D17" s="53" t="s">
        <v>219</v>
      </c>
      <c r="E17" s="53" t="s">
        <v>213</v>
      </c>
      <c r="F17" s="52" t="s">
        <v>220</v>
      </c>
      <c r="G17" s="52" t="s">
        <v>18</v>
      </c>
      <c r="H17" s="52">
        <v>800</v>
      </c>
      <c r="I17" s="41">
        <v>12</v>
      </c>
      <c r="J17" s="41">
        <v>20</v>
      </c>
      <c r="K17" s="41">
        <v>240</v>
      </c>
    </row>
    <row r="18" spans="1:11">
      <c r="A18" s="52">
        <v>15</v>
      </c>
      <c r="B18" s="52" t="s">
        <v>221</v>
      </c>
      <c r="C18" s="52" t="s">
        <v>14</v>
      </c>
      <c r="D18" s="53" t="s">
        <v>222</v>
      </c>
      <c r="E18" s="53" t="s">
        <v>213</v>
      </c>
      <c r="F18" s="52" t="s">
        <v>223</v>
      </c>
      <c r="G18" s="52" t="s">
        <v>18</v>
      </c>
      <c r="H18" s="52">
        <v>800</v>
      </c>
      <c r="I18" s="41">
        <v>12</v>
      </c>
      <c r="J18" s="41">
        <v>20</v>
      </c>
      <c r="K18" s="41">
        <v>240</v>
      </c>
    </row>
    <row r="19" spans="1:11">
      <c r="A19" s="52">
        <v>16</v>
      </c>
      <c r="B19" s="52" t="s">
        <v>224</v>
      </c>
      <c r="C19" s="52" t="s">
        <v>14</v>
      </c>
      <c r="D19" s="53" t="s">
        <v>225</v>
      </c>
      <c r="E19" s="53" t="s">
        <v>213</v>
      </c>
      <c r="F19" s="52" t="s">
        <v>226</v>
      </c>
      <c r="G19" s="52" t="s">
        <v>18</v>
      </c>
      <c r="H19" s="52">
        <v>800</v>
      </c>
      <c r="I19" s="41">
        <v>12</v>
      </c>
      <c r="J19" s="41">
        <v>20</v>
      </c>
      <c r="K19" s="41">
        <v>240</v>
      </c>
    </row>
    <row r="20" spans="1:11">
      <c r="A20" s="52">
        <v>17</v>
      </c>
      <c r="B20" s="52" t="s">
        <v>227</v>
      </c>
      <c r="C20" s="52" t="s">
        <v>14</v>
      </c>
      <c r="D20" s="53" t="s">
        <v>228</v>
      </c>
      <c r="E20" s="53" t="s">
        <v>213</v>
      </c>
      <c r="F20" s="52" t="s">
        <v>229</v>
      </c>
      <c r="G20" s="52" t="s">
        <v>18</v>
      </c>
      <c r="H20" s="52">
        <v>800</v>
      </c>
      <c r="I20" s="41">
        <v>12</v>
      </c>
      <c r="J20" s="41">
        <v>20</v>
      </c>
      <c r="K20" s="41">
        <v>240</v>
      </c>
    </row>
    <row r="21" spans="1:11">
      <c r="A21" s="52">
        <v>18</v>
      </c>
      <c r="B21" s="52" t="s">
        <v>230</v>
      </c>
      <c r="C21" s="52" t="s">
        <v>14</v>
      </c>
      <c r="D21" s="53" t="s">
        <v>231</v>
      </c>
      <c r="E21" s="53" t="s">
        <v>213</v>
      </c>
      <c r="F21" s="52" t="s">
        <v>232</v>
      </c>
      <c r="G21" s="52" t="s">
        <v>18</v>
      </c>
      <c r="H21" s="52">
        <v>800</v>
      </c>
      <c r="I21" s="41">
        <v>12</v>
      </c>
      <c r="J21" s="41">
        <v>20</v>
      </c>
      <c r="K21" s="41">
        <v>240</v>
      </c>
    </row>
    <row r="22" spans="1:11">
      <c r="A22" s="52">
        <v>19</v>
      </c>
      <c r="B22" s="52" t="s">
        <v>233</v>
      </c>
      <c r="C22" s="52" t="s">
        <v>14</v>
      </c>
      <c r="D22" s="53" t="s">
        <v>234</v>
      </c>
      <c r="E22" s="53" t="s">
        <v>213</v>
      </c>
      <c r="F22" s="52" t="s">
        <v>235</v>
      </c>
      <c r="G22" s="52" t="s">
        <v>18</v>
      </c>
      <c r="H22" s="52">
        <v>800</v>
      </c>
      <c r="I22" s="41">
        <v>12</v>
      </c>
      <c r="J22" s="41">
        <v>20</v>
      </c>
      <c r="K22" s="41">
        <v>240</v>
      </c>
    </row>
    <row r="23" spans="1:11">
      <c r="A23" s="52">
        <v>20</v>
      </c>
      <c r="B23" s="52" t="s">
        <v>236</v>
      </c>
      <c r="C23" s="52" t="s">
        <v>30</v>
      </c>
      <c r="D23" s="53" t="s">
        <v>237</v>
      </c>
      <c r="E23" s="53" t="s">
        <v>213</v>
      </c>
      <c r="F23" s="52" t="s">
        <v>238</v>
      </c>
      <c r="G23" s="52" t="s">
        <v>18</v>
      </c>
      <c r="H23" s="52">
        <v>800</v>
      </c>
      <c r="I23" s="41">
        <v>12</v>
      </c>
      <c r="J23" s="41">
        <v>20</v>
      </c>
      <c r="K23" s="41">
        <v>240</v>
      </c>
    </row>
    <row r="24" spans="1:11">
      <c r="A24" s="52">
        <v>21</v>
      </c>
      <c r="B24" s="52" t="s">
        <v>239</v>
      </c>
      <c r="C24" s="52" t="s">
        <v>14</v>
      </c>
      <c r="D24" s="53" t="s">
        <v>240</v>
      </c>
      <c r="E24" s="53" t="s">
        <v>213</v>
      </c>
      <c r="F24" s="52" t="s">
        <v>241</v>
      </c>
      <c r="G24" s="52" t="s">
        <v>18</v>
      </c>
      <c r="H24" s="52">
        <v>800</v>
      </c>
      <c r="I24" s="41">
        <v>12</v>
      </c>
      <c r="J24" s="41">
        <v>20</v>
      </c>
      <c r="K24" s="41">
        <v>240</v>
      </c>
    </row>
    <row r="25" spans="1:11">
      <c r="A25" s="52">
        <v>22</v>
      </c>
      <c r="B25" s="52" t="s">
        <v>242</v>
      </c>
      <c r="C25" s="52" t="s">
        <v>30</v>
      </c>
      <c r="D25" s="53" t="s">
        <v>243</v>
      </c>
      <c r="E25" s="53" t="s">
        <v>213</v>
      </c>
      <c r="F25" s="52" t="s">
        <v>244</v>
      </c>
      <c r="G25" s="52" t="s">
        <v>18</v>
      </c>
      <c r="H25" s="52">
        <v>800</v>
      </c>
      <c r="I25" s="41">
        <v>12</v>
      </c>
      <c r="J25" s="41">
        <v>20</v>
      </c>
      <c r="K25" s="41">
        <v>240</v>
      </c>
    </row>
    <row r="26" spans="1:11">
      <c r="A26" s="52">
        <v>23</v>
      </c>
      <c r="B26" s="52" t="s">
        <v>245</v>
      </c>
      <c r="C26" s="52" t="s">
        <v>30</v>
      </c>
      <c r="D26" s="53" t="s">
        <v>246</v>
      </c>
      <c r="E26" s="53" t="s">
        <v>213</v>
      </c>
      <c r="F26" s="52" t="s">
        <v>247</v>
      </c>
      <c r="G26" s="52" t="s">
        <v>18</v>
      </c>
      <c r="H26" s="52">
        <v>800</v>
      </c>
      <c r="I26" s="41">
        <v>12</v>
      </c>
      <c r="J26" s="41">
        <v>20</v>
      </c>
      <c r="K26" s="41">
        <v>240</v>
      </c>
    </row>
    <row r="27" spans="1:11">
      <c r="A27" s="52">
        <v>24</v>
      </c>
      <c r="B27" s="52" t="s">
        <v>248</v>
      </c>
      <c r="C27" s="52" t="s">
        <v>14</v>
      </c>
      <c r="D27" s="53" t="s">
        <v>249</v>
      </c>
      <c r="E27" s="53" t="s">
        <v>213</v>
      </c>
      <c r="F27" s="52" t="s">
        <v>244</v>
      </c>
      <c r="G27" s="52" t="s">
        <v>18</v>
      </c>
      <c r="H27" s="52">
        <v>800</v>
      </c>
      <c r="I27" s="41">
        <v>12</v>
      </c>
      <c r="J27" s="41">
        <v>20</v>
      </c>
      <c r="K27" s="41">
        <v>240</v>
      </c>
    </row>
    <row r="28" spans="1:11">
      <c r="A28" s="52">
        <v>25</v>
      </c>
      <c r="B28" s="52" t="s">
        <v>250</v>
      </c>
      <c r="C28" s="52" t="s">
        <v>14</v>
      </c>
      <c r="D28" s="53" t="s">
        <v>251</v>
      </c>
      <c r="E28" s="53" t="s">
        <v>213</v>
      </c>
      <c r="F28" s="52" t="s">
        <v>252</v>
      </c>
      <c r="G28" s="52" t="s">
        <v>18</v>
      </c>
      <c r="H28" s="52">
        <v>800</v>
      </c>
      <c r="I28" s="41">
        <v>12</v>
      </c>
      <c r="J28" s="41">
        <v>20</v>
      </c>
      <c r="K28" s="41">
        <v>240</v>
      </c>
    </row>
    <row r="29" spans="1:11">
      <c r="A29" s="52">
        <v>26</v>
      </c>
      <c r="B29" s="52" t="s">
        <v>253</v>
      </c>
      <c r="C29" s="52" t="s">
        <v>14</v>
      </c>
      <c r="D29" s="53" t="s">
        <v>254</v>
      </c>
      <c r="E29" s="53" t="s">
        <v>213</v>
      </c>
      <c r="F29" s="52" t="s">
        <v>255</v>
      </c>
      <c r="G29" s="52" t="s">
        <v>18</v>
      </c>
      <c r="H29" s="52">
        <v>800</v>
      </c>
      <c r="I29" s="41">
        <v>12</v>
      </c>
      <c r="J29" s="41">
        <v>20</v>
      </c>
      <c r="K29" s="41">
        <v>240</v>
      </c>
    </row>
    <row r="30" spans="1:11">
      <c r="A30" s="52">
        <v>27</v>
      </c>
      <c r="B30" s="52" t="s">
        <v>256</v>
      </c>
      <c r="C30" s="52" t="s">
        <v>14</v>
      </c>
      <c r="D30" s="53" t="s">
        <v>257</v>
      </c>
      <c r="E30" s="53" t="s">
        <v>213</v>
      </c>
      <c r="F30" s="52" t="s">
        <v>258</v>
      </c>
      <c r="G30" s="52" t="s">
        <v>18</v>
      </c>
      <c r="H30" s="52">
        <v>800</v>
      </c>
      <c r="I30" s="41">
        <v>12</v>
      </c>
      <c r="J30" s="41">
        <v>20</v>
      </c>
      <c r="K30" s="41">
        <v>240</v>
      </c>
    </row>
    <row r="31" spans="1:11">
      <c r="A31" s="52">
        <v>28</v>
      </c>
      <c r="B31" s="52" t="s">
        <v>259</v>
      </c>
      <c r="C31" s="52" t="s">
        <v>14</v>
      </c>
      <c r="D31" s="53" t="s">
        <v>260</v>
      </c>
      <c r="E31" s="53" t="s">
        <v>213</v>
      </c>
      <c r="F31" s="52" t="s">
        <v>261</v>
      </c>
      <c r="G31" s="52" t="s">
        <v>18</v>
      </c>
      <c r="H31" s="52">
        <v>800</v>
      </c>
      <c r="I31" s="41">
        <v>12</v>
      </c>
      <c r="J31" s="41">
        <v>20</v>
      </c>
      <c r="K31" s="41">
        <v>240</v>
      </c>
    </row>
    <row r="32" spans="1:11">
      <c r="A32" s="52">
        <v>29</v>
      </c>
      <c r="B32" s="52" t="s">
        <v>262</v>
      </c>
      <c r="C32" s="52" t="s">
        <v>14</v>
      </c>
      <c r="D32" s="53" t="s">
        <v>263</v>
      </c>
      <c r="E32" s="53" t="s">
        <v>213</v>
      </c>
      <c r="F32" s="52" t="s">
        <v>264</v>
      </c>
      <c r="G32" s="52" t="s">
        <v>18</v>
      </c>
      <c r="H32" s="52">
        <v>800</v>
      </c>
      <c r="I32" s="41">
        <v>12</v>
      </c>
      <c r="J32" s="41">
        <v>20</v>
      </c>
      <c r="K32" s="41">
        <v>240</v>
      </c>
    </row>
    <row r="33" spans="1:11">
      <c r="A33" s="52">
        <v>30</v>
      </c>
      <c r="B33" s="52" t="s">
        <v>265</v>
      </c>
      <c r="C33" s="52" t="s">
        <v>14</v>
      </c>
      <c r="D33" s="53" t="s">
        <v>266</v>
      </c>
      <c r="E33" s="53" t="s">
        <v>213</v>
      </c>
      <c r="F33" s="52" t="s">
        <v>267</v>
      </c>
      <c r="G33" s="52" t="s">
        <v>18</v>
      </c>
      <c r="H33" s="52">
        <v>800</v>
      </c>
      <c r="I33" s="41">
        <v>12</v>
      </c>
      <c r="J33" s="41">
        <v>20</v>
      </c>
      <c r="K33" s="41">
        <v>240</v>
      </c>
    </row>
    <row r="34" spans="8:11">
      <c r="H34" s="2"/>
      <c r="K34" s="2"/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D7" sqref="D7"/>
    </sheetView>
  </sheetViews>
  <sheetFormatPr defaultColWidth="9" defaultRowHeight="14.4"/>
  <cols>
    <col min="1" max="1" width="5.22222222222222" customWidth="1"/>
    <col min="2" max="2" width="7.88888888888889" customWidth="1"/>
    <col min="3" max="3" width="4.12962962962963" customWidth="1"/>
    <col min="4" max="4" width="19.7777777777778" style="15" customWidth="1"/>
    <col min="5" max="5" width="22.3333333333333" customWidth="1"/>
    <col min="6" max="6" width="12.6296296296296" customWidth="1"/>
    <col min="7" max="7" width="35.5555555555556" customWidth="1"/>
    <col min="8" max="8" width="7.33333333333333" customWidth="1"/>
  </cols>
  <sheetData>
    <row r="1" ht="34" customHeight="1" spans="1:11">
      <c r="A1" s="45" t="s">
        <v>268</v>
      </c>
      <c r="B1" s="45"/>
      <c r="C1" s="45"/>
      <c r="D1" s="46"/>
      <c r="E1" s="45"/>
      <c r="F1" s="46"/>
      <c r="G1" s="45"/>
      <c r="H1" s="45"/>
      <c r="I1" s="45"/>
      <c r="J1" s="45"/>
      <c r="K1" s="45"/>
    </row>
    <row r="2" ht="15.6" spans="1:11">
      <c r="A2" s="17" t="s">
        <v>1</v>
      </c>
      <c r="B2" s="17" t="s">
        <v>2</v>
      </c>
      <c r="C2" s="17" t="s">
        <v>3</v>
      </c>
      <c r="D2" s="18" t="s">
        <v>4</v>
      </c>
      <c r="E2" s="17" t="s">
        <v>5</v>
      </c>
      <c r="F2" s="18" t="s">
        <v>6</v>
      </c>
      <c r="G2" s="17" t="s">
        <v>7</v>
      </c>
      <c r="H2" s="17" t="s">
        <v>8</v>
      </c>
      <c r="I2" s="49" t="s">
        <v>9</v>
      </c>
      <c r="J2" s="49"/>
      <c r="K2" s="49"/>
    </row>
    <row r="3" ht="30" customHeight="1" spans="1:11">
      <c r="A3" s="17"/>
      <c r="B3" s="17"/>
      <c r="C3" s="17"/>
      <c r="D3" s="18"/>
      <c r="E3" s="17"/>
      <c r="F3" s="18"/>
      <c r="G3" s="17"/>
      <c r="H3" s="17"/>
      <c r="I3" s="28" t="s">
        <v>10</v>
      </c>
      <c r="J3" s="28" t="s">
        <v>11</v>
      </c>
      <c r="K3" s="28" t="s">
        <v>12</v>
      </c>
    </row>
    <row r="4" s="14" customFormat="1" spans="1:11">
      <c r="A4" s="7">
        <v>1</v>
      </c>
      <c r="B4" s="7" t="s">
        <v>269</v>
      </c>
      <c r="C4" s="7" t="s">
        <v>14</v>
      </c>
      <c r="D4" s="8" t="s">
        <v>270</v>
      </c>
      <c r="E4" s="51" t="s">
        <v>271</v>
      </c>
      <c r="F4" s="7" t="s">
        <v>272</v>
      </c>
      <c r="G4" s="7" t="s">
        <v>273</v>
      </c>
      <c r="H4" s="7">
        <v>800</v>
      </c>
      <c r="I4" s="41">
        <v>12</v>
      </c>
      <c r="J4" s="41">
        <v>20</v>
      </c>
      <c r="K4" s="41">
        <v>240</v>
      </c>
    </row>
    <row r="5" s="50" customFormat="1" spans="1:11">
      <c r="A5" s="7">
        <v>2</v>
      </c>
      <c r="B5" s="7" t="s">
        <v>274</v>
      </c>
      <c r="C5" s="7" t="s">
        <v>14</v>
      </c>
      <c r="D5" s="8" t="s">
        <v>275</v>
      </c>
      <c r="E5" s="51" t="s">
        <v>271</v>
      </c>
      <c r="F5" s="7" t="s">
        <v>276</v>
      </c>
      <c r="G5" s="7" t="s">
        <v>18</v>
      </c>
      <c r="H5" s="7">
        <v>800</v>
      </c>
      <c r="I5" s="41">
        <v>12</v>
      </c>
      <c r="J5" s="41">
        <v>20</v>
      </c>
      <c r="K5" s="41">
        <v>240</v>
      </c>
    </row>
    <row r="6" s="14" customFormat="1" spans="1:11">
      <c r="A6" s="7">
        <v>3</v>
      </c>
      <c r="B6" s="7" t="s">
        <v>277</v>
      </c>
      <c r="C6" s="7" t="s">
        <v>14</v>
      </c>
      <c r="D6" s="8" t="s">
        <v>278</v>
      </c>
      <c r="E6" s="51" t="s">
        <v>271</v>
      </c>
      <c r="F6" s="7" t="s">
        <v>279</v>
      </c>
      <c r="G6" s="7" t="s">
        <v>273</v>
      </c>
      <c r="H6" s="7">
        <v>800</v>
      </c>
      <c r="I6" s="41">
        <v>12</v>
      </c>
      <c r="J6" s="41">
        <v>20</v>
      </c>
      <c r="K6" s="41">
        <v>240</v>
      </c>
    </row>
    <row r="7" s="14" customFormat="1" spans="1:11">
      <c r="A7" s="7">
        <v>4</v>
      </c>
      <c r="B7" s="7" t="s">
        <v>280</v>
      </c>
      <c r="C7" s="7" t="s">
        <v>14</v>
      </c>
      <c r="D7" s="8" t="s">
        <v>281</v>
      </c>
      <c r="E7" s="51" t="s">
        <v>271</v>
      </c>
      <c r="F7" s="7" t="s">
        <v>282</v>
      </c>
      <c r="G7" s="7" t="s">
        <v>25</v>
      </c>
      <c r="H7" s="7">
        <v>800</v>
      </c>
      <c r="I7" s="11">
        <v>0</v>
      </c>
      <c r="J7" s="11">
        <v>0</v>
      </c>
      <c r="K7" s="11">
        <v>0</v>
      </c>
    </row>
    <row r="8" s="14" customFormat="1" spans="1:11">
      <c r="A8" s="7">
        <v>5</v>
      </c>
      <c r="B8" s="7" t="s">
        <v>283</v>
      </c>
      <c r="C8" s="7" t="s">
        <v>14</v>
      </c>
      <c r="D8" s="8" t="s">
        <v>284</v>
      </c>
      <c r="E8" s="51" t="s">
        <v>271</v>
      </c>
      <c r="F8" s="7" t="s">
        <v>285</v>
      </c>
      <c r="G8" s="7" t="s">
        <v>273</v>
      </c>
      <c r="H8" s="7">
        <v>800</v>
      </c>
      <c r="I8" s="41">
        <v>12</v>
      </c>
      <c r="J8" s="41">
        <v>20</v>
      </c>
      <c r="K8" s="41">
        <v>240</v>
      </c>
    </row>
    <row r="9" s="14" customFormat="1" spans="1:11">
      <c r="A9" s="7">
        <v>6</v>
      </c>
      <c r="B9" s="7" t="s">
        <v>286</v>
      </c>
      <c r="C9" s="7" t="s">
        <v>14</v>
      </c>
      <c r="D9" s="8" t="s">
        <v>287</v>
      </c>
      <c r="E9" s="51" t="s">
        <v>271</v>
      </c>
      <c r="F9" s="7" t="s">
        <v>288</v>
      </c>
      <c r="G9" s="7" t="s">
        <v>273</v>
      </c>
      <c r="H9" s="7">
        <v>800</v>
      </c>
      <c r="I9" s="41">
        <v>12</v>
      </c>
      <c r="J9" s="41">
        <v>20</v>
      </c>
      <c r="K9" s="41">
        <v>240</v>
      </c>
    </row>
    <row r="10" s="14" customFormat="1" spans="1:11">
      <c r="A10" s="7">
        <v>7</v>
      </c>
      <c r="B10" s="7" t="s">
        <v>289</v>
      </c>
      <c r="C10" s="7" t="s">
        <v>14</v>
      </c>
      <c r="D10" s="8" t="s">
        <v>290</v>
      </c>
      <c r="E10" s="51" t="s">
        <v>271</v>
      </c>
      <c r="F10" s="7" t="s">
        <v>291</v>
      </c>
      <c r="G10" s="7" t="s">
        <v>18</v>
      </c>
      <c r="H10" s="7">
        <v>800</v>
      </c>
      <c r="I10" s="41">
        <v>12</v>
      </c>
      <c r="J10" s="41">
        <v>20</v>
      </c>
      <c r="K10" s="41">
        <v>240</v>
      </c>
    </row>
    <row r="11" s="14" customFormat="1" spans="1:11">
      <c r="A11" s="7">
        <v>8</v>
      </c>
      <c r="B11" s="7" t="s">
        <v>292</v>
      </c>
      <c r="C11" s="7" t="s">
        <v>14</v>
      </c>
      <c r="D11" s="8" t="s">
        <v>293</v>
      </c>
      <c r="E11" s="51" t="s">
        <v>271</v>
      </c>
      <c r="F11" s="7" t="s">
        <v>294</v>
      </c>
      <c r="G11" s="7" t="s">
        <v>18</v>
      </c>
      <c r="H11" s="7">
        <v>800</v>
      </c>
      <c r="I11" s="41">
        <v>12</v>
      </c>
      <c r="J11" s="41">
        <v>20</v>
      </c>
      <c r="K11" s="41">
        <v>240</v>
      </c>
    </row>
    <row r="12" s="14" customFormat="1" spans="1:11">
      <c r="A12" s="7">
        <v>9</v>
      </c>
      <c r="B12" s="7" t="s">
        <v>295</v>
      </c>
      <c r="C12" s="7" t="s">
        <v>30</v>
      </c>
      <c r="D12" s="8" t="s">
        <v>296</v>
      </c>
      <c r="E12" s="51" t="s">
        <v>271</v>
      </c>
      <c r="F12" s="7" t="s">
        <v>297</v>
      </c>
      <c r="G12" s="7" t="s">
        <v>18</v>
      </c>
      <c r="H12" s="7">
        <v>800</v>
      </c>
      <c r="I12" s="41">
        <v>12</v>
      </c>
      <c r="J12" s="41">
        <v>20</v>
      </c>
      <c r="K12" s="41">
        <v>240</v>
      </c>
    </row>
    <row r="13" s="14" customFormat="1" spans="1:11">
      <c r="A13" s="7">
        <v>10</v>
      </c>
      <c r="B13" s="7" t="s">
        <v>298</v>
      </c>
      <c r="C13" s="7" t="s">
        <v>14</v>
      </c>
      <c r="D13" s="8" t="s">
        <v>299</v>
      </c>
      <c r="E13" s="51" t="s">
        <v>271</v>
      </c>
      <c r="F13" s="7" t="s">
        <v>300</v>
      </c>
      <c r="G13" s="7" t="s">
        <v>273</v>
      </c>
      <c r="H13" s="7">
        <v>800</v>
      </c>
      <c r="I13" s="41">
        <v>12</v>
      </c>
      <c r="J13" s="41">
        <v>20</v>
      </c>
      <c r="K13" s="41">
        <v>240</v>
      </c>
    </row>
    <row r="14" s="14" customFormat="1" spans="1:11">
      <c r="A14" s="7">
        <v>11</v>
      </c>
      <c r="B14" s="7" t="s">
        <v>301</v>
      </c>
      <c r="C14" s="7" t="s">
        <v>14</v>
      </c>
      <c r="D14" s="8" t="s">
        <v>302</v>
      </c>
      <c r="E14" s="51" t="s">
        <v>271</v>
      </c>
      <c r="F14" s="7" t="s">
        <v>303</v>
      </c>
      <c r="G14" s="7" t="s">
        <v>273</v>
      </c>
      <c r="H14" s="7">
        <v>800</v>
      </c>
      <c r="I14" s="41">
        <v>12</v>
      </c>
      <c r="J14" s="41">
        <v>20</v>
      </c>
      <c r="K14" s="41">
        <v>240</v>
      </c>
    </row>
    <row r="15" s="14" customFormat="1" spans="1:11">
      <c r="A15" s="7">
        <v>12</v>
      </c>
      <c r="B15" s="7" t="s">
        <v>304</v>
      </c>
      <c r="C15" s="7" t="s">
        <v>14</v>
      </c>
      <c r="D15" s="8" t="s">
        <v>305</v>
      </c>
      <c r="E15" s="51" t="s">
        <v>271</v>
      </c>
      <c r="F15" s="7" t="s">
        <v>306</v>
      </c>
      <c r="G15" s="7" t="s">
        <v>18</v>
      </c>
      <c r="H15" s="7">
        <v>800</v>
      </c>
      <c r="I15" s="41">
        <v>12</v>
      </c>
      <c r="J15" s="41">
        <v>20</v>
      </c>
      <c r="K15" s="41">
        <v>240</v>
      </c>
    </row>
    <row r="16" s="14" customFormat="1" spans="1:11">
      <c r="A16" s="7">
        <v>13</v>
      </c>
      <c r="B16" s="7" t="s">
        <v>307</v>
      </c>
      <c r="C16" s="7" t="s">
        <v>14</v>
      </c>
      <c r="D16" s="8" t="s">
        <v>308</v>
      </c>
      <c r="E16" s="51" t="s">
        <v>271</v>
      </c>
      <c r="F16" s="7" t="s">
        <v>309</v>
      </c>
      <c r="G16" s="7" t="s">
        <v>273</v>
      </c>
      <c r="H16" s="7">
        <v>800</v>
      </c>
      <c r="I16" s="41">
        <v>12</v>
      </c>
      <c r="J16" s="41">
        <v>20</v>
      </c>
      <c r="K16" s="41">
        <v>240</v>
      </c>
    </row>
    <row r="17" s="14" customFormat="1" spans="1:11">
      <c r="A17" s="7">
        <v>14</v>
      </c>
      <c r="B17" s="7" t="s">
        <v>310</v>
      </c>
      <c r="C17" s="7" t="s">
        <v>14</v>
      </c>
      <c r="D17" s="8" t="s">
        <v>311</v>
      </c>
      <c r="E17" s="51" t="s">
        <v>271</v>
      </c>
      <c r="F17" s="7" t="s">
        <v>312</v>
      </c>
      <c r="G17" s="7" t="s">
        <v>18</v>
      </c>
      <c r="H17" s="7">
        <v>800</v>
      </c>
      <c r="I17" s="41">
        <v>12</v>
      </c>
      <c r="J17" s="41">
        <v>20</v>
      </c>
      <c r="K17" s="41">
        <v>240</v>
      </c>
    </row>
    <row r="18" s="14" customFormat="1" spans="1:11">
      <c r="A18" s="7">
        <v>15</v>
      </c>
      <c r="B18" s="7" t="s">
        <v>313</v>
      </c>
      <c r="C18" s="7" t="s">
        <v>14</v>
      </c>
      <c r="D18" s="8" t="s">
        <v>314</v>
      </c>
      <c r="E18" s="51" t="s">
        <v>271</v>
      </c>
      <c r="F18" s="7" t="s">
        <v>315</v>
      </c>
      <c r="G18" s="7" t="s">
        <v>316</v>
      </c>
      <c r="H18" s="7">
        <v>800</v>
      </c>
      <c r="I18" s="41">
        <v>12</v>
      </c>
      <c r="J18" s="41">
        <v>20</v>
      </c>
      <c r="K18" s="41">
        <v>240</v>
      </c>
    </row>
    <row r="19" s="14" customFormat="1" spans="1:11">
      <c r="A19" s="7">
        <v>16</v>
      </c>
      <c r="B19" s="7" t="s">
        <v>317</v>
      </c>
      <c r="C19" s="7" t="s">
        <v>14</v>
      </c>
      <c r="D19" s="8" t="s">
        <v>318</v>
      </c>
      <c r="E19" s="51" t="s">
        <v>271</v>
      </c>
      <c r="F19" s="7" t="s">
        <v>319</v>
      </c>
      <c r="G19" s="7" t="s">
        <v>273</v>
      </c>
      <c r="H19" s="7">
        <v>800</v>
      </c>
      <c r="I19" s="41">
        <v>12</v>
      </c>
      <c r="J19" s="41">
        <v>20</v>
      </c>
      <c r="K19" s="41">
        <v>240</v>
      </c>
    </row>
    <row r="20" s="14" customFormat="1" spans="1:11">
      <c r="A20" s="7">
        <v>17</v>
      </c>
      <c r="B20" s="7" t="s">
        <v>320</v>
      </c>
      <c r="C20" s="7" t="s">
        <v>14</v>
      </c>
      <c r="D20" s="8" t="s">
        <v>321</v>
      </c>
      <c r="E20" s="51" t="s">
        <v>271</v>
      </c>
      <c r="F20" s="7" t="s">
        <v>322</v>
      </c>
      <c r="G20" s="7" t="s">
        <v>273</v>
      </c>
      <c r="H20" s="7">
        <v>800</v>
      </c>
      <c r="I20" s="41">
        <v>12</v>
      </c>
      <c r="J20" s="41">
        <v>20</v>
      </c>
      <c r="K20" s="41">
        <v>240</v>
      </c>
    </row>
    <row r="21" s="14" customFormat="1" spans="1:11">
      <c r="A21" s="7">
        <v>18</v>
      </c>
      <c r="B21" s="7" t="s">
        <v>323</v>
      </c>
      <c r="C21" s="7" t="s">
        <v>14</v>
      </c>
      <c r="D21" s="8" t="s">
        <v>324</v>
      </c>
      <c r="E21" s="51" t="s">
        <v>271</v>
      </c>
      <c r="F21" s="7" t="s">
        <v>325</v>
      </c>
      <c r="G21" s="7" t="s">
        <v>18</v>
      </c>
      <c r="H21" s="7">
        <v>800</v>
      </c>
      <c r="I21" s="41">
        <v>12</v>
      </c>
      <c r="J21" s="41">
        <v>20</v>
      </c>
      <c r="K21" s="41">
        <v>240</v>
      </c>
    </row>
    <row r="22" s="14" customFormat="1" spans="1:11">
      <c r="A22" s="7">
        <v>19</v>
      </c>
      <c r="B22" s="7" t="s">
        <v>326</v>
      </c>
      <c r="C22" s="7" t="s">
        <v>14</v>
      </c>
      <c r="D22" s="8" t="s">
        <v>327</v>
      </c>
      <c r="E22" s="51" t="s">
        <v>271</v>
      </c>
      <c r="F22" s="7" t="s">
        <v>328</v>
      </c>
      <c r="G22" s="7" t="s">
        <v>18</v>
      </c>
      <c r="H22" s="7">
        <v>800</v>
      </c>
      <c r="I22" s="41">
        <v>12</v>
      </c>
      <c r="J22" s="41">
        <v>20</v>
      </c>
      <c r="K22" s="41">
        <v>240</v>
      </c>
    </row>
    <row r="23" s="14" customFormat="1" spans="1:11">
      <c r="A23" s="7">
        <v>20</v>
      </c>
      <c r="B23" s="7" t="s">
        <v>329</v>
      </c>
      <c r="C23" s="7" t="s">
        <v>14</v>
      </c>
      <c r="D23" s="8" t="s">
        <v>330</v>
      </c>
      <c r="E23" s="51" t="s">
        <v>271</v>
      </c>
      <c r="F23" s="7" t="s">
        <v>300</v>
      </c>
      <c r="G23" s="7" t="s">
        <v>273</v>
      </c>
      <c r="H23" s="7">
        <v>800</v>
      </c>
      <c r="I23" s="41">
        <v>12</v>
      </c>
      <c r="J23" s="41">
        <v>20</v>
      </c>
      <c r="K23" s="41">
        <v>240</v>
      </c>
    </row>
    <row r="24" s="14" customFormat="1" spans="1:11">
      <c r="A24" s="7">
        <v>21</v>
      </c>
      <c r="B24" s="7" t="s">
        <v>331</v>
      </c>
      <c r="C24" s="7" t="s">
        <v>14</v>
      </c>
      <c r="D24" s="8" t="s">
        <v>332</v>
      </c>
      <c r="E24" s="51" t="s">
        <v>271</v>
      </c>
      <c r="F24" s="7" t="s">
        <v>333</v>
      </c>
      <c r="G24" s="7" t="s">
        <v>273</v>
      </c>
      <c r="H24" s="7">
        <v>800</v>
      </c>
      <c r="I24" s="41">
        <v>12</v>
      </c>
      <c r="J24" s="41">
        <v>20</v>
      </c>
      <c r="K24" s="41">
        <v>240</v>
      </c>
    </row>
    <row r="25" s="14" customFormat="1" spans="1:11">
      <c r="A25" s="7">
        <v>22</v>
      </c>
      <c r="B25" s="7" t="s">
        <v>334</v>
      </c>
      <c r="C25" s="7" t="s">
        <v>14</v>
      </c>
      <c r="D25" s="8" t="s">
        <v>335</v>
      </c>
      <c r="E25" s="51" t="s">
        <v>271</v>
      </c>
      <c r="F25" s="7" t="s">
        <v>336</v>
      </c>
      <c r="G25" s="7" t="s">
        <v>273</v>
      </c>
      <c r="H25" s="7">
        <v>800</v>
      </c>
      <c r="I25" s="41">
        <v>12</v>
      </c>
      <c r="J25" s="41">
        <v>20</v>
      </c>
      <c r="K25" s="41">
        <v>240</v>
      </c>
    </row>
    <row r="26" s="14" customFormat="1" spans="1:11">
      <c r="A26" s="7">
        <v>23</v>
      </c>
      <c r="B26" s="7" t="s">
        <v>337</v>
      </c>
      <c r="C26" s="7" t="s">
        <v>14</v>
      </c>
      <c r="D26" s="8" t="s">
        <v>318</v>
      </c>
      <c r="E26" s="51" t="s">
        <v>271</v>
      </c>
      <c r="F26" s="7" t="s">
        <v>338</v>
      </c>
      <c r="G26" s="7" t="s">
        <v>273</v>
      </c>
      <c r="H26" s="7">
        <v>800</v>
      </c>
      <c r="I26" s="41">
        <v>12</v>
      </c>
      <c r="J26" s="41">
        <v>20</v>
      </c>
      <c r="K26" s="41">
        <v>240</v>
      </c>
    </row>
    <row r="27" s="14" customFormat="1" spans="1:11">
      <c r="A27" s="7">
        <v>24</v>
      </c>
      <c r="B27" s="7" t="s">
        <v>339</v>
      </c>
      <c r="C27" s="7" t="s">
        <v>30</v>
      </c>
      <c r="D27" s="8" t="s">
        <v>340</v>
      </c>
      <c r="E27" s="51" t="s">
        <v>271</v>
      </c>
      <c r="F27" s="7" t="s">
        <v>341</v>
      </c>
      <c r="G27" s="7" t="s">
        <v>25</v>
      </c>
      <c r="H27" s="7">
        <v>800</v>
      </c>
      <c r="I27" s="11">
        <v>0</v>
      </c>
      <c r="J27" s="11">
        <v>0</v>
      </c>
      <c r="K27" s="11">
        <v>0</v>
      </c>
    </row>
    <row r="28" spans="8:11">
      <c r="H28" s="2"/>
      <c r="K28" s="2"/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selection activeCell="D29" sqref="D29"/>
    </sheetView>
  </sheetViews>
  <sheetFormatPr defaultColWidth="9" defaultRowHeight="14.4"/>
  <cols>
    <col min="1" max="1" width="5.55555555555556" customWidth="1"/>
    <col min="2" max="2" width="7.11111111111111" customWidth="1"/>
    <col min="3" max="3" width="5.87962962962963" customWidth="1"/>
    <col min="4" max="4" width="20.5555555555556" customWidth="1"/>
    <col min="5" max="5" width="23.5555555555556" customWidth="1"/>
    <col min="6" max="6" width="12.8888888888889" customWidth="1"/>
    <col min="7" max="7" width="35.4444444444444" customWidth="1"/>
    <col min="8" max="8" width="6.55555555555556" customWidth="1"/>
  </cols>
  <sheetData>
    <row r="1" ht="33" customHeight="1" spans="1:11">
      <c r="A1" s="45" t="s">
        <v>342</v>
      </c>
      <c r="B1" s="45"/>
      <c r="C1" s="45"/>
      <c r="D1" s="46"/>
      <c r="E1" s="45"/>
      <c r="F1" s="46"/>
      <c r="G1" s="45"/>
      <c r="H1" s="45"/>
      <c r="I1" s="45"/>
      <c r="J1" s="45"/>
      <c r="K1" s="45"/>
    </row>
    <row r="2" ht="15.6" spans="1:11">
      <c r="A2" s="17" t="s">
        <v>1</v>
      </c>
      <c r="B2" s="17" t="s">
        <v>2</v>
      </c>
      <c r="C2" s="17" t="s">
        <v>3</v>
      </c>
      <c r="D2" s="18" t="s">
        <v>4</v>
      </c>
      <c r="E2" s="17" t="s">
        <v>5</v>
      </c>
      <c r="F2" s="18" t="s">
        <v>6</v>
      </c>
      <c r="G2" s="17" t="s">
        <v>7</v>
      </c>
      <c r="H2" s="17" t="s">
        <v>8</v>
      </c>
      <c r="I2" s="49" t="s">
        <v>9</v>
      </c>
      <c r="J2" s="49"/>
      <c r="K2" s="49"/>
    </row>
    <row r="3" ht="28.8" spans="1:11">
      <c r="A3" s="17"/>
      <c r="B3" s="17"/>
      <c r="C3" s="17"/>
      <c r="D3" s="18"/>
      <c r="E3" s="17"/>
      <c r="F3" s="18"/>
      <c r="G3" s="17"/>
      <c r="H3" s="17"/>
      <c r="I3" s="28" t="s">
        <v>10</v>
      </c>
      <c r="J3" s="28" t="s">
        <v>11</v>
      </c>
      <c r="K3" s="28" t="s">
        <v>12</v>
      </c>
    </row>
    <row r="4" s="14" customFormat="1" spans="1:11">
      <c r="A4" s="10">
        <v>1</v>
      </c>
      <c r="B4" s="10" t="s">
        <v>343</v>
      </c>
      <c r="C4" s="10" t="s">
        <v>14</v>
      </c>
      <c r="D4" s="10" t="s">
        <v>344</v>
      </c>
      <c r="E4" s="10" t="s">
        <v>345</v>
      </c>
      <c r="F4" s="10" t="s">
        <v>346</v>
      </c>
      <c r="G4" s="10" t="s">
        <v>273</v>
      </c>
      <c r="H4" s="10">
        <v>800</v>
      </c>
      <c r="I4" s="10">
        <v>15</v>
      </c>
      <c r="J4" s="11">
        <v>20</v>
      </c>
      <c r="K4" s="11">
        <v>300</v>
      </c>
    </row>
    <row r="5" s="14" customFormat="1" spans="1:11">
      <c r="A5" s="10">
        <v>2</v>
      </c>
      <c r="B5" s="10" t="s">
        <v>347</v>
      </c>
      <c r="C5" s="10" t="s">
        <v>14</v>
      </c>
      <c r="D5" s="10" t="s">
        <v>348</v>
      </c>
      <c r="E5" s="10" t="s">
        <v>345</v>
      </c>
      <c r="F5" s="10" t="s">
        <v>349</v>
      </c>
      <c r="G5" s="10" t="s">
        <v>25</v>
      </c>
      <c r="H5" s="10">
        <v>800</v>
      </c>
      <c r="I5" s="10">
        <v>0</v>
      </c>
      <c r="J5" s="11">
        <v>0</v>
      </c>
      <c r="K5" s="10">
        <v>0</v>
      </c>
    </row>
    <row r="6" s="14" customFormat="1" spans="1:11">
      <c r="A6" s="10">
        <v>3</v>
      </c>
      <c r="B6" s="10" t="s">
        <v>350</v>
      </c>
      <c r="C6" s="10" t="s">
        <v>14</v>
      </c>
      <c r="D6" s="10" t="s">
        <v>351</v>
      </c>
      <c r="E6" s="10" t="s">
        <v>345</v>
      </c>
      <c r="F6" s="10" t="s">
        <v>352</v>
      </c>
      <c r="G6" s="10" t="s">
        <v>273</v>
      </c>
      <c r="H6" s="10">
        <v>800</v>
      </c>
      <c r="I6" s="10">
        <v>15</v>
      </c>
      <c r="J6" s="11">
        <v>20</v>
      </c>
      <c r="K6" s="11">
        <v>300</v>
      </c>
    </row>
    <row r="7" s="14" customFormat="1" spans="1:11">
      <c r="A7" s="10">
        <v>4</v>
      </c>
      <c r="B7" s="10" t="s">
        <v>353</v>
      </c>
      <c r="C7" s="10" t="s">
        <v>14</v>
      </c>
      <c r="D7" s="10" t="s">
        <v>354</v>
      </c>
      <c r="E7" s="10" t="s">
        <v>345</v>
      </c>
      <c r="F7" s="47" t="s">
        <v>355</v>
      </c>
      <c r="G7" s="10" t="s">
        <v>273</v>
      </c>
      <c r="H7" s="10">
        <v>800</v>
      </c>
      <c r="I7" s="10">
        <v>15</v>
      </c>
      <c r="J7" s="11">
        <v>20</v>
      </c>
      <c r="K7" s="11">
        <v>300</v>
      </c>
    </row>
    <row r="8" s="14" customFormat="1" spans="1:11">
      <c r="A8" s="10">
        <v>5</v>
      </c>
      <c r="B8" s="10" t="s">
        <v>356</v>
      </c>
      <c r="C8" s="10" t="s">
        <v>14</v>
      </c>
      <c r="D8" s="10" t="s">
        <v>357</v>
      </c>
      <c r="E8" s="10" t="s">
        <v>345</v>
      </c>
      <c r="F8" s="10" t="s">
        <v>358</v>
      </c>
      <c r="G8" s="10" t="s">
        <v>25</v>
      </c>
      <c r="H8" s="10">
        <v>800</v>
      </c>
      <c r="I8" s="10">
        <v>0</v>
      </c>
      <c r="J8" s="11">
        <v>0</v>
      </c>
      <c r="K8" s="10">
        <v>0</v>
      </c>
    </row>
    <row r="9" s="14" customFormat="1" spans="1:11">
      <c r="A9" s="10">
        <v>6</v>
      </c>
      <c r="B9" s="10" t="s">
        <v>359</v>
      </c>
      <c r="C9" s="10" t="s">
        <v>14</v>
      </c>
      <c r="D9" s="10" t="s">
        <v>360</v>
      </c>
      <c r="E9" s="10" t="s">
        <v>345</v>
      </c>
      <c r="F9" s="10" t="s">
        <v>361</v>
      </c>
      <c r="G9" s="10" t="s">
        <v>25</v>
      </c>
      <c r="H9" s="10">
        <v>800</v>
      </c>
      <c r="I9" s="10">
        <v>0</v>
      </c>
      <c r="J9" s="11">
        <v>0</v>
      </c>
      <c r="K9" s="10">
        <v>0</v>
      </c>
    </row>
    <row r="10" s="14" customFormat="1" spans="1:11">
      <c r="A10" s="10">
        <v>7</v>
      </c>
      <c r="B10" s="10" t="s">
        <v>362</v>
      </c>
      <c r="C10" s="10" t="s">
        <v>14</v>
      </c>
      <c r="D10" s="10" t="s">
        <v>363</v>
      </c>
      <c r="E10" s="10" t="s">
        <v>345</v>
      </c>
      <c r="F10" s="10" t="s">
        <v>364</v>
      </c>
      <c r="G10" s="10" t="s">
        <v>273</v>
      </c>
      <c r="H10" s="10">
        <v>800</v>
      </c>
      <c r="I10" s="10">
        <v>15</v>
      </c>
      <c r="J10" s="11">
        <v>20</v>
      </c>
      <c r="K10" s="11">
        <v>300</v>
      </c>
    </row>
    <row r="11" s="14" customFormat="1" spans="1:11">
      <c r="A11" s="10">
        <v>8</v>
      </c>
      <c r="B11" s="10" t="s">
        <v>365</v>
      </c>
      <c r="C11" s="10" t="s">
        <v>14</v>
      </c>
      <c r="D11" s="10" t="s">
        <v>366</v>
      </c>
      <c r="E11" s="10" t="s">
        <v>345</v>
      </c>
      <c r="F11" s="10" t="s">
        <v>367</v>
      </c>
      <c r="G11" s="10" t="s">
        <v>18</v>
      </c>
      <c r="H11" s="10">
        <v>800</v>
      </c>
      <c r="I11" s="10">
        <v>15</v>
      </c>
      <c r="J11" s="11">
        <v>20</v>
      </c>
      <c r="K11" s="11">
        <v>300</v>
      </c>
    </row>
    <row r="12" s="14" customFormat="1" spans="1:11">
      <c r="A12" s="10">
        <v>9</v>
      </c>
      <c r="B12" s="10" t="s">
        <v>368</v>
      </c>
      <c r="C12" s="10" t="s">
        <v>14</v>
      </c>
      <c r="D12" s="10" t="s">
        <v>369</v>
      </c>
      <c r="E12" s="10" t="s">
        <v>345</v>
      </c>
      <c r="F12" s="10" t="s">
        <v>370</v>
      </c>
      <c r="G12" s="10" t="s">
        <v>18</v>
      </c>
      <c r="H12" s="10">
        <v>800</v>
      </c>
      <c r="I12" s="10">
        <v>15</v>
      </c>
      <c r="J12" s="11">
        <v>20</v>
      </c>
      <c r="K12" s="11">
        <v>300</v>
      </c>
    </row>
    <row r="13" s="14" customFormat="1" spans="1:11">
      <c r="A13" s="10">
        <v>10</v>
      </c>
      <c r="B13" s="10" t="s">
        <v>371</v>
      </c>
      <c r="C13" s="10" t="s">
        <v>14</v>
      </c>
      <c r="D13" s="10" t="s">
        <v>372</v>
      </c>
      <c r="E13" s="10" t="s">
        <v>345</v>
      </c>
      <c r="F13" s="10" t="s">
        <v>373</v>
      </c>
      <c r="G13" s="10" t="s">
        <v>25</v>
      </c>
      <c r="H13" s="10">
        <v>800</v>
      </c>
      <c r="I13" s="10">
        <v>0</v>
      </c>
      <c r="J13" s="11">
        <v>0</v>
      </c>
      <c r="K13" s="10">
        <v>0</v>
      </c>
    </row>
    <row r="14" s="14" customFormat="1" spans="1:11">
      <c r="A14" s="10">
        <v>11</v>
      </c>
      <c r="B14" s="10" t="s">
        <v>374</v>
      </c>
      <c r="C14" s="10" t="s">
        <v>14</v>
      </c>
      <c r="D14" s="10" t="s">
        <v>375</v>
      </c>
      <c r="E14" s="10" t="s">
        <v>345</v>
      </c>
      <c r="F14" s="10" t="s">
        <v>376</v>
      </c>
      <c r="G14" s="10" t="s">
        <v>273</v>
      </c>
      <c r="H14" s="10">
        <v>800</v>
      </c>
      <c r="I14" s="10">
        <v>15</v>
      </c>
      <c r="J14" s="11">
        <v>20</v>
      </c>
      <c r="K14" s="11">
        <v>300</v>
      </c>
    </row>
    <row r="15" s="14" customFormat="1" spans="1:11">
      <c r="A15" s="10">
        <v>12</v>
      </c>
      <c r="B15" s="10" t="s">
        <v>377</v>
      </c>
      <c r="C15" s="10" t="s">
        <v>14</v>
      </c>
      <c r="D15" s="10" t="s">
        <v>378</v>
      </c>
      <c r="E15" s="10" t="s">
        <v>345</v>
      </c>
      <c r="F15" s="10" t="s">
        <v>379</v>
      </c>
      <c r="G15" s="10" t="s">
        <v>273</v>
      </c>
      <c r="H15" s="10">
        <v>800</v>
      </c>
      <c r="I15" s="10">
        <v>15</v>
      </c>
      <c r="J15" s="11">
        <v>20</v>
      </c>
      <c r="K15" s="11">
        <v>300</v>
      </c>
    </row>
    <row r="16" s="14" customFormat="1" spans="1:11">
      <c r="A16" s="10">
        <v>13</v>
      </c>
      <c r="B16" s="10" t="s">
        <v>298</v>
      </c>
      <c r="C16" s="10" t="s">
        <v>14</v>
      </c>
      <c r="D16" s="10" t="s">
        <v>380</v>
      </c>
      <c r="E16" s="10" t="s">
        <v>345</v>
      </c>
      <c r="F16" s="10" t="s">
        <v>381</v>
      </c>
      <c r="G16" s="10" t="s">
        <v>18</v>
      </c>
      <c r="H16" s="10">
        <v>800</v>
      </c>
      <c r="I16" s="10">
        <v>15</v>
      </c>
      <c r="J16" s="11">
        <v>20</v>
      </c>
      <c r="K16" s="11">
        <v>300</v>
      </c>
    </row>
    <row r="17" s="14" customFormat="1" spans="1:11">
      <c r="A17" s="10">
        <v>14</v>
      </c>
      <c r="B17" s="10" t="s">
        <v>382</v>
      </c>
      <c r="C17" s="10" t="s">
        <v>14</v>
      </c>
      <c r="D17" s="48" t="s">
        <v>383</v>
      </c>
      <c r="E17" s="10" t="s">
        <v>345</v>
      </c>
      <c r="F17" s="10" t="s">
        <v>384</v>
      </c>
      <c r="G17" s="10" t="s">
        <v>273</v>
      </c>
      <c r="H17" s="10">
        <v>800</v>
      </c>
      <c r="I17" s="10">
        <v>15</v>
      </c>
      <c r="J17" s="11">
        <v>20</v>
      </c>
      <c r="K17" s="11">
        <v>300</v>
      </c>
    </row>
    <row r="18" s="14" customFormat="1" spans="1:11">
      <c r="A18" s="10">
        <v>15</v>
      </c>
      <c r="B18" s="47" t="s">
        <v>385</v>
      </c>
      <c r="C18" s="10" t="s">
        <v>14</v>
      </c>
      <c r="D18" s="10" t="s">
        <v>386</v>
      </c>
      <c r="E18" s="10" t="s">
        <v>345</v>
      </c>
      <c r="F18" s="10" t="s">
        <v>387</v>
      </c>
      <c r="G18" s="10" t="s">
        <v>25</v>
      </c>
      <c r="H18" s="10">
        <v>800</v>
      </c>
      <c r="I18" s="11">
        <v>0</v>
      </c>
      <c r="J18" s="11">
        <v>0</v>
      </c>
      <c r="K18" s="10">
        <v>0</v>
      </c>
    </row>
    <row r="19" s="14" customFormat="1" spans="1:11">
      <c r="A19" s="10">
        <v>16</v>
      </c>
      <c r="B19" s="10" t="s">
        <v>388</v>
      </c>
      <c r="C19" s="10" t="s">
        <v>14</v>
      </c>
      <c r="D19" s="10" t="s">
        <v>389</v>
      </c>
      <c r="E19" s="10" t="s">
        <v>345</v>
      </c>
      <c r="F19" s="10" t="s">
        <v>390</v>
      </c>
      <c r="G19" s="10" t="s">
        <v>25</v>
      </c>
      <c r="H19" s="10">
        <v>800</v>
      </c>
      <c r="I19" s="11">
        <v>0</v>
      </c>
      <c r="J19" s="11">
        <v>0</v>
      </c>
      <c r="K19" s="10">
        <v>0</v>
      </c>
    </row>
    <row r="20" s="14" customFormat="1" spans="1:11">
      <c r="A20" s="10">
        <v>17</v>
      </c>
      <c r="B20" s="10" t="s">
        <v>391</v>
      </c>
      <c r="C20" s="10" t="s">
        <v>14</v>
      </c>
      <c r="D20" s="10" t="s">
        <v>392</v>
      </c>
      <c r="E20" s="10" t="s">
        <v>345</v>
      </c>
      <c r="F20" s="10" t="s">
        <v>393</v>
      </c>
      <c r="G20" s="10" t="s">
        <v>316</v>
      </c>
      <c r="H20" s="10">
        <v>800</v>
      </c>
      <c r="I20" s="10">
        <v>15</v>
      </c>
      <c r="J20" s="11">
        <v>20</v>
      </c>
      <c r="K20" s="11">
        <v>300</v>
      </c>
    </row>
    <row r="21" s="14" customFormat="1" spans="1:11">
      <c r="A21" s="10">
        <v>18</v>
      </c>
      <c r="B21" s="10" t="s">
        <v>394</v>
      </c>
      <c r="C21" s="10" t="s">
        <v>14</v>
      </c>
      <c r="D21" s="10" t="s">
        <v>395</v>
      </c>
      <c r="E21" s="10" t="s">
        <v>345</v>
      </c>
      <c r="F21" s="10" t="s">
        <v>396</v>
      </c>
      <c r="G21" s="10" t="s">
        <v>25</v>
      </c>
      <c r="H21" s="10">
        <v>800</v>
      </c>
      <c r="I21" s="11">
        <v>0</v>
      </c>
      <c r="J21" s="11">
        <v>0</v>
      </c>
      <c r="K21" s="10">
        <v>0</v>
      </c>
    </row>
    <row r="22" s="14" customFormat="1" spans="1:11">
      <c r="A22" s="10">
        <v>19</v>
      </c>
      <c r="B22" s="10" t="s">
        <v>397</v>
      </c>
      <c r="C22" s="10" t="s">
        <v>14</v>
      </c>
      <c r="D22" s="10" t="s">
        <v>398</v>
      </c>
      <c r="E22" s="10" t="s">
        <v>345</v>
      </c>
      <c r="F22" s="10" t="s">
        <v>399</v>
      </c>
      <c r="G22" s="10" t="s">
        <v>25</v>
      </c>
      <c r="H22" s="10">
        <v>800</v>
      </c>
      <c r="I22" s="11">
        <v>0</v>
      </c>
      <c r="J22" s="11">
        <v>0</v>
      </c>
      <c r="K22" s="10">
        <v>0</v>
      </c>
    </row>
    <row r="23" s="14" customFormat="1" spans="1:11">
      <c r="A23" s="10">
        <v>20</v>
      </c>
      <c r="B23" s="10" t="s">
        <v>400</v>
      </c>
      <c r="C23" s="10" t="s">
        <v>14</v>
      </c>
      <c r="D23" s="10" t="s">
        <v>401</v>
      </c>
      <c r="E23" s="10" t="s">
        <v>345</v>
      </c>
      <c r="F23" s="10" t="s">
        <v>402</v>
      </c>
      <c r="G23" s="10" t="s">
        <v>18</v>
      </c>
      <c r="H23" s="10">
        <v>800</v>
      </c>
      <c r="I23" s="10">
        <v>15</v>
      </c>
      <c r="J23" s="11">
        <v>20</v>
      </c>
      <c r="K23" s="11">
        <v>300</v>
      </c>
    </row>
    <row r="24" s="14" customFormat="1" spans="1:11">
      <c r="A24" s="10">
        <v>21</v>
      </c>
      <c r="B24" s="10" t="s">
        <v>403</v>
      </c>
      <c r="C24" s="10" t="s">
        <v>14</v>
      </c>
      <c r="D24" s="10" t="s">
        <v>404</v>
      </c>
      <c r="E24" s="10" t="s">
        <v>345</v>
      </c>
      <c r="F24" s="10" t="s">
        <v>405</v>
      </c>
      <c r="G24" s="10" t="s">
        <v>18</v>
      </c>
      <c r="H24" s="10">
        <v>800</v>
      </c>
      <c r="I24" s="10">
        <v>15</v>
      </c>
      <c r="J24" s="11">
        <v>20</v>
      </c>
      <c r="K24" s="11">
        <v>300</v>
      </c>
    </row>
    <row r="25" s="14" customFormat="1" spans="1:11">
      <c r="A25" s="10">
        <v>22</v>
      </c>
      <c r="B25" s="10" t="s">
        <v>406</v>
      </c>
      <c r="C25" s="10" t="s">
        <v>14</v>
      </c>
      <c r="D25" s="10" t="s">
        <v>407</v>
      </c>
      <c r="E25" s="10" t="s">
        <v>345</v>
      </c>
      <c r="F25" s="10" t="s">
        <v>408</v>
      </c>
      <c r="G25" s="10" t="s">
        <v>273</v>
      </c>
      <c r="H25" s="10">
        <v>800</v>
      </c>
      <c r="I25" s="10">
        <v>15</v>
      </c>
      <c r="J25" s="11">
        <v>20</v>
      </c>
      <c r="K25" s="11">
        <v>300</v>
      </c>
    </row>
    <row r="26" s="14" customFormat="1" spans="1:11">
      <c r="A26" s="10">
        <v>23</v>
      </c>
      <c r="B26" s="10" t="s">
        <v>409</v>
      </c>
      <c r="C26" s="10" t="s">
        <v>14</v>
      </c>
      <c r="D26" s="10" t="s">
        <v>410</v>
      </c>
      <c r="E26" s="10" t="s">
        <v>345</v>
      </c>
      <c r="F26" s="10" t="s">
        <v>411</v>
      </c>
      <c r="G26" s="10" t="s">
        <v>273</v>
      </c>
      <c r="H26" s="10">
        <v>800</v>
      </c>
      <c r="I26" s="10">
        <v>15</v>
      </c>
      <c r="J26" s="11">
        <v>20</v>
      </c>
      <c r="K26" s="11">
        <v>300</v>
      </c>
    </row>
    <row r="27" s="14" customFormat="1" spans="1:11">
      <c r="A27" s="10">
        <v>24</v>
      </c>
      <c r="B27" s="10" t="s">
        <v>412</v>
      </c>
      <c r="C27" s="10" t="s">
        <v>14</v>
      </c>
      <c r="D27" s="10" t="s">
        <v>413</v>
      </c>
      <c r="E27" s="10" t="s">
        <v>345</v>
      </c>
      <c r="F27" s="10" t="s">
        <v>414</v>
      </c>
      <c r="G27" s="10" t="s">
        <v>273</v>
      </c>
      <c r="H27" s="10">
        <v>800</v>
      </c>
      <c r="I27" s="10">
        <v>15</v>
      </c>
      <c r="J27" s="11">
        <v>20</v>
      </c>
      <c r="K27" s="11">
        <v>300</v>
      </c>
    </row>
    <row r="28" s="14" customFormat="1" spans="1:11">
      <c r="A28" s="10">
        <v>25</v>
      </c>
      <c r="B28" s="10" t="s">
        <v>415</v>
      </c>
      <c r="C28" s="10" t="s">
        <v>14</v>
      </c>
      <c r="D28" s="10" t="s">
        <v>416</v>
      </c>
      <c r="E28" s="10" t="s">
        <v>345</v>
      </c>
      <c r="F28" s="10" t="s">
        <v>417</v>
      </c>
      <c r="G28" s="10" t="s">
        <v>273</v>
      </c>
      <c r="H28" s="10">
        <v>800</v>
      </c>
      <c r="I28" s="10">
        <v>15</v>
      </c>
      <c r="J28" s="11">
        <v>20</v>
      </c>
      <c r="K28" s="11">
        <v>300</v>
      </c>
    </row>
    <row r="29" s="14" customFormat="1" spans="1:11">
      <c r="A29" s="10">
        <v>26</v>
      </c>
      <c r="B29" s="10" t="s">
        <v>418</v>
      </c>
      <c r="C29" s="10" t="s">
        <v>14</v>
      </c>
      <c r="D29" s="10" t="s">
        <v>419</v>
      </c>
      <c r="E29" s="10" t="s">
        <v>345</v>
      </c>
      <c r="F29" s="10" t="s">
        <v>420</v>
      </c>
      <c r="G29" s="10" t="s">
        <v>273</v>
      </c>
      <c r="H29" s="10">
        <v>800</v>
      </c>
      <c r="I29" s="10">
        <v>15</v>
      </c>
      <c r="J29" s="11">
        <v>20</v>
      </c>
      <c r="K29" s="11">
        <v>300</v>
      </c>
    </row>
    <row r="30" s="14" customFormat="1" spans="1:11">
      <c r="A30" s="10">
        <v>27</v>
      </c>
      <c r="B30" s="10" t="s">
        <v>421</v>
      </c>
      <c r="C30" s="10" t="s">
        <v>14</v>
      </c>
      <c r="D30" s="10" t="s">
        <v>422</v>
      </c>
      <c r="E30" s="10" t="s">
        <v>345</v>
      </c>
      <c r="F30" s="10" t="s">
        <v>423</v>
      </c>
      <c r="G30" s="10" t="s">
        <v>273</v>
      </c>
      <c r="H30" s="10">
        <v>800</v>
      </c>
      <c r="I30" s="10">
        <v>15</v>
      </c>
      <c r="J30" s="11">
        <v>20</v>
      </c>
      <c r="K30" s="11">
        <v>300</v>
      </c>
    </row>
    <row r="31" s="14" customFormat="1" spans="1:11">
      <c r="A31" s="10">
        <v>28</v>
      </c>
      <c r="B31" s="10" t="s">
        <v>424</v>
      </c>
      <c r="C31" s="10" t="s">
        <v>14</v>
      </c>
      <c r="D31" s="10" t="s">
        <v>425</v>
      </c>
      <c r="E31" s="10" t="s">
        <v>345</v>
      </c>
      <c r="F31" s="10" t="s">
        <v>426</v>
      </c>
      <c r="G31" s="10" t="s">
        <v>273</v>
      </c>
      <c r="H31" s="10">
        <v>800</v>
      </c>
      <c r="I31" s="10">
        <v>15</v>
      </c>
      <c r="J31" s="11">
        <v>20</v>
      </c>
      <c r="K31" s="11">
        <v>300</v>
      </c>
    </row>
    <row r="32" s="14" customFormat="1" spans="1:11">
      <c r="A32" s="10">
        <v>29</v>
      </c>
      <c r="B32" s="10" t="s">
        <v>427</v>
      </c>
      <c r="C32" s="10" t="s">
        <v>14</v>
      </c>
      <c r="D32" s="10" t="s">
        <v>428</v>
      </c>
      <c r="E32" s="10" t="s">
        <v>345</v>
      </c>
      <c r="F32" s="10" t="s">
        <v>429</v>
      </c>
      <c r="G32" s="10" t="s">
        <v>273</v>
      </c>
      <c r="H32" s="10">
        <v>800</v>
      </c>
      <c r="I32" s="10">
        <v>15</v>
      </c>
      <c r="J32" s="11">
        <v>20</v>
      </c>
      <c r="K32" s="11">
        <v>300</v>
      </c>
    </row>
    <row r="33" s="14" customFormat="1" spans="1:11">
      <c r="A33" s="10">
        <v>30</v>
      </c>
      <c r="B33" s="10" t="s">
        <v>430</v>
      </c>
      <c r="C33" s="10" t="s">
        <v>14</v>
      </c>
      <c r="D33" s="10" t="s">
        <v>431</v>
      </c>
      <c r="E33" s="10" t="s">
        <v>345</v>
      </c>
      <c r="F33" s="10" t="s">
        <v>432</v>
      </c>
      <c r="G33" s="10" t="s">
        <v>273</v>
      </c>
      <c r="H33" s="10">
        <v>800</v>
      </c>
      <c r="I33" s="10">
        <v>15</v>
      </c>
      <c r="J33" s="11">
        <v>20</v>
      </c>
      <c r="K33" s="11">
        <v>300</v>
      </c>
    </row>
  </sheetData>
  <mergeCells count="10">
    <mergeCell ref="A1:K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pageSetup paperSize="9" scale="9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workbookViewId="0">
      <selection activeCell="E21" sqref="E21"/>
    </sheetView>
  </sheetViews>
  <sheetFormatPr defaultColWidth="9" defaultRowHeight="14.4" outlineLevelCol="7"/>
  <cols>
    <col min="1" max="1" width="5.62962962962963" customWidth="1"/>
    <col min="2" max="2" width="7.75" customWidth="1"/>
    <col min="3" max="3" width="6.75" customWidth="1"/>
    <col min="4" max="4" width="21.1111111111111" customWidth="1"/>
    <col min="5" max="5" width="20.5" customWidth="1"/>
    <col min="6" max="6" width="12.5" customWidth="1"/>
    <col min="7" max="7" width="35.3333333333333" customWidth="1"/>
    <col min="8" max="8" width="10.4444444444444" customWidth="1"/>
  </cols>
  <sheetData>
    <row r="1" ht="41" customHeight="1" spans="1:8">
      <c r="A1" s="32" t="s">
        <v>433</v>
      </c>
      <c r="B1" s="32"/>
      <c r="C1" s="32"/>
      <c r="D1" s="32"/>
      <c r="E1" s="32"/>
      <c r="F1" s="32"/>
      <c r="G1" s="32"/>
      <c r="H1" s="32"/>
    </row>
    <row r="2" ht="42" customHeight="1" spans="1:8">
      <c r="A2" s="40" t="s">
        <v>1</v>
      </c>
      <c r="B2" s="40" t="s">
        <v>2</v>
      </c>
      <c r="C2" s="40" t="s">
        <v>3</v>
      </c>
      <c r="D2" s="40" t="s">
        <v>4</v>
      </c>
      <c r="E2" s="40" t="s">
        <v>434</v>
      </c>
      <c r="F2" s="40" t="s">
        <v>6</v>
      </c>
      <c r="G2" s="40" t="s">
        <v>7</v>
      </c>
      <c r="H2" s="40" t="s">
        <v>435</v>
      </c>
    </row>
    <row r="3" s="14" customFormat="1" spans="1:8">
      <c r="A3" s="10">
        <v>1</v>
      </c>
      <c r="B3" s="10" t="s">
        <v>436</v>
      </c>
      <c r="C3" s="10" t="s">
        <v>30</v>
      </c>
      <c r="D3" s="34" t="s">
        <v>437</v>
      </c>
      <c r="E3" s="10" t="s">
        <v>438</v>
      </c>
      <c r="F3" s="10" t="s">
        <v>439</v>
      </c>
      <c r="G3" s="10" t="s">
        <v>440</v>
      </c>
      <c r="H3" s="10">
        <v>400</v>
      </c>
    </row>
    <row r="4" s="14" customFormat="1" spans="1:8">
      <c r="A4" s="10">
        <v>2</v>
      </c>
      <c r="B4" s="10" t="s">
        <v>441</v>
      </c>
      <c r="C4" s="10" t="s">
        <v>14</v>
      </c>
      <c r="D4" s="34" t="s">
        <v>442</v>
      </c>
      <c r="E4" s="10" t="s">
        <v>438</v>
      </c>
      <c r="F4" s="10" t="s">
        <v>443</v>
      </c>
      <c r="G4" s="10" t="s">
        <v>440</v>
      </c>
      <c r="H4" s="10">
        <v>400</v>
      </c>
    </row>
    <row r="5" s="14" customFormat="1" spans="1:8">
      <c r="A5" s="10">
        <v>3</v>
      </c>
      <c r="B5" s="10" t="s">
        <v>444</v>
      </c>
      <c r="C5" s="10" t="s">
        <v>30</v>
      </c>
      <c r="D5" s="34" t="s">
        <v>445</v>
      </c>
      <c r="E5" s="10" t="s">
        <v>438</v>
      </c>
      <c r="F5" s="10" t="s">
        <v>446</v>
      </c>
      <c r="G5" s="10" t="s">
        <v>440</v>
      </c>
      <c r="H5" s="10">
        <v>400</v>
      </c>
    </row>
    <row r="6" s="14" customFormat="1" spans="1:8">
      <c r="A6" s="10">
        <v>4</v>
      </c>
      <c r="B6" s="10" t="s">
        <v>447</v>
      </c>
      <c r="C6" s="10" t="s">
        <v>30</v>
      </c>
      <c r="D6" s="34" t="s">
        <v>448</v>
      </c>
      <c r="E6" s="10" t="s">
        <v>438</v>
      </c>
      <c r="F6" s="10" t="s">
        <v>449</v>
      </c>
      <c r="G6" s="10" t="s">
        <v>440</v>
      </c>
      <c r="H6" s="10">
        <v>400</v>
      </c>
    </row>
    <row r="7" s="14" customFormat="1" spans="1:8">
      <c r="A7" s="10">
        <v>5</v>
      </c>
      <c r="B7" s="10" t="s">
        <v>450</v>
      </c>
      <c r="C7" s="10" t="s">
        <v>30</v>
      </c>
      <c r="D7" s="34" t="s">
        <v>451</v>
      </c>
      <c r="E7" s="10" t="s">
        <v>438</v>
      </c>
      <c r="F7" s="10" t="s">
        <v>452</v>
      </c>
      <c r="G7" s="10" t="s">
        <v>440</v>
      </c>
      <c r="H7" s="10">
        <v>400</v>
      </c>
    </row>
    <row r="8" s="14" customFormat="1" spans="1:8">
      <c r="A8" s="10">
        <v>6</v>
      </c>
      <c r="B8" s="10" t="s">
        <v>453</v>
      </c>
      <c r="C8" s="10" t="s">
        <v>30</v>
      </c>
      <c r="D8" s="34" t="s">
        <v>454</v>
      </c>
      <c r="E8" s="10" t="s">
        <v>438</v>
      </c>
      <c r="F8" s="10" t="s">
        <v>455</v>
      </c>
      <c r="G8" s="10" t="s">
        <v>440</v>
      </c>
      <c r="H8" s="10">
        <v>400</v>
      </c>
    </row>
    <row r="9" s="14" customFormat="1" spans="1:8">
      <c r="A9" s="10">
        <v>7</v>
      </c>
      <c r="B9" s="10" t="s">
        <v>456</v>
      </c>
      <c r="C9" s="10" t="s">
        <v>30</v>
      </c>
      <c r="D9" s="34" t="s">
        <v>457</v>
      </c>
      <c r="E9" s="10" t="s">
        <v>438</v>
      </c>
      <c r="F9" s="10" t="s">
        <v>458</v>
      </c>
      <c r="G9" s="10" t="s">
        <v>440</v>
      </c>
      <c r="H9" s="10">
        <v>400</v>
      </c>
    </row>
    <row r="10" s="14" customFormat="1" spans="1:8">
      <c r="A10" s="10">
        <v>8</v>
      </c>
      <c r="B10" s="10" t="s">
        <v>459</v>
      </c>
      <c r="C10" s="10" t="s">
        <v>30</v>
      </c>
      <c r="D10" s="34" t="s">
        <v>460</v>
      </c>
      <c r="E10" s="10" t="s">
        <v>438</v>
      </c>
      <c r="F10" s="10" t="s">
        <v>461</v>
      </c>
      <c r="G10" s="10" t="s">
        <v>440</v>
      </c>
      <c r="H10" s="10">
        <v>400</v>
      </c>
    </row>
    <row r="11" s="14" customFormat="1" spans="1:8">
      <c r="A11" s="10">
        <v>9</v>
      </c>
      <c r="B11" s="10" t="s">
        <v>441</v>
      </c>
      <c r="C11" s="10" t="s">
        <v>14</v>
      </c>
      <c r="D11" s="34" t="s">
        <v>462</v>
      </c>
      <c r="E11" s="10" t="s">
        <v>438</v>
      </c>
      <c r="F11" s="10" t="s">
        <v>463</v>
      </c>
      <c r="G11" s="10" t="s">
        <v>440</v>
      </c>
      <c r="H11" s="10">
        <v>400</v>
      </c>
    </row>
    <row r="12" s="14" customFormat="1" spans="1:8">
      <c r="A12" s="10">
        <v>10</v>
      </c>
      <c r="B12" s="10" t="s">
        <v>464</v>
      </c>
      <c r="C12" s="10" t="s">
        <v>30</v>
      </c>
      <c r="D12" s="34" t="s">
        <v>465</v>
      </c>
      <c r="E12" s="10" t="s">
        <v>438</v>
      </c>
      <c r="F12" s="10" t="s">
        <v>466</v>
      </c>
      <c r="G12" s="10" t="s">
        <v>440</v>
      </c>
      <c r="H12" s="10">
        <v>400</v>
      </c>
    </row>
    <row r="13" s="14" customFormat="1" spans="1:8">
      <c r="A13" s="10">
        <v>11</v>
      </c>
      <c r="B13" s="10" t="s">
        <v>467</v>
      </c>
      <c r="C13" s="10" t="s">
        <v>30</v>
      </c>
      <c r="D13" s="34" t="s">
        <v>468</v>
      </c>
      <c r="E13" s="10" t="s">
        <v>438</v>
      </c>
      <c r="F13" s="10" t="s">
        <v>469</v>
      </c>
      <c r="G13" s="10" t="s">
        <v>440</v>
      </c>
      <c r="H13" s="10">
        <v>400</v>
      </c>
    </row>
    <row r="14" s="14" customFormat="1" spans="1:8">
      <c r="A14" s="10">
        <v>12</v>
      </c>
      <c r="B14" s="10" t="s">
        <v>470</v>
      </c>
      <c r="C14" s="10" t="s">
        <v>14</v>
      </c>
      <c r="D14" s="34" t="s">
        <v>471</v>
      </c>
      <c r="E14" s="10" t="s">
        <v>438</v>
      </c>
      <c r="F14" s="10" t="s">
        <v>472</v>
      </c>
      <c r="G14" s="10" t="s">
        <v>440</v>
      </c>
      <c r="H14" s="10">
        <v>400</v>
      </c>
    </row>
    <row r="15" s="14" customFormat="1" spans="1:8">
      <c r="A15" s="10">
        <v>13</v>
      </c>
      <c r="B15" s="10" t="s">
        <v>473</v>
      </c>
      <c r="C15" s="10" t="s">
        <v>30</v>
      </c>
      <c r="D15" s="34" t="s">
        <v>474</v>
      </c>
      <c r="E15" s="10" t="s">
        <v>438</v>
      </c>
      <c r="F15" s="10" t="s">
        <v>475</v>
      </c>
      <c r="G15" s="10" t="s">
        <v>440</v>
      </c>
      <c r="H15" s="10">
        <v>400</v>
      </c>
    </row>
    <row r="16" s="14" customFormat="1" spans="1:8">
      <c r="A16" s="10">
        <v>14</v>
      </c>
      <c r="B16" s="10" t="s">
        <v>476</v>
      </c>
      <c r="C16" s="10" t="s">
        <v>30</v>
      </c>
      <c r="D16" s="34" t="s">
        <v>477</v>
      </c>
      <c r="E16" s="10" t="s">
        <v>438</v>
      </c>
      <c r="F16" s="10" t="s">
        <v>478</v>
      </c>
      <c r="G16" s="10" t="s">
        <v>440</v>
      </c>
      <c r="H16" s="10">
        <v>400</v>
      </c>
    </row>
    <row r="17" s="14" customFormat="1" spans="1:8">
      <c r="A17" s="10">
        <v>15</v>
      </c>
      <c r="B17" s="10" t="s">
        <v>479</v>
      </c>
      <c r="C17" s="10" t="s">
        <v>30</v>
      </c>
      <c r="D17" s="34" t="s">
        <v>480</v>
      </c>
      <c r="E17" s="10" t="s">
        <v>438</v>
      </c>
      <c r="F17" s="10" t="s">
        <v>481</v>
      </c>
      <c r="G17" s="10" t="s">
        <v>440</v>
      </c>
      <c r="H17" s="10">
        <v>400</v>
      </c>
    </row>
    <row r="18" s="14" customFormat="1" spans="1:8">
      <c r="A18" s="10">
        <v>16</v>
      </c>
      <c r="B18" s="10" t="s">
        <v>482</v>
      </c>
      <c r="C18" s="10" t="s">
        <v>30</v>
      </c>
      <c r="D18" s="34" t="s">
        <v>483</v>
      </c>
      <c r="E18" s="10" t="s">
        <v>438</v>
      </c>
      <c r="F18" s="10" t="s">
        <v>484</v>
      </c>
      <c r="G18" s="10" t="s">
        <v>440</v>
      </c>
      <c r="H18" s="10">
        <v>400</v>
      </c>
    </row>
    <row r="19" s="14" customFormat="1" spans="1:8">
      <c r="A19" s="10">
        <v>17</v>
      </c>
      <c r="B19" s="10" t="s">
        <v>485</v>
      </c>
      <c r="C19" s="10" t="s">
        <v>30</v>
      </c>
      <c r="D19" s="34" t="s">
        <v>486</v>
      </c>
      <c r="E19" s="10" t="s">
        <v>438</v>
      </c>
      <c r="F19" s="10" t="s">
        <v>487</v>
      </c>
      <c r="G19" s="10" t="s">
        <v>440</v>
      </c>
      <c r="H19" s="10">
        <v>400</v>
      </c>
    </row>
    <row r="20" s="14" customFormat="1" spans="1:8">
      <c r="A20" s="10">
        <v>18</v>
      </c>
      <c r="B20" s="10" t="s">
        <v>488</v>
      </c>
      <c r="C20" s="10" t="s">
        <v>30</v>
      </c>
      <c r="D20" s="34" t="s">
        <v>489</v>
      </c>
      <c r="E20" s="10" t="s">
        <v>438</v>
      </c>
      <c r="F20" s="10" t="s">
        <v>490</v>
      </c>
      <c r="G20" s="10" t="s">
        <v>440</v>
      </c>
      <c r="H20" s="10">
        <v>400</v>
      </c>
    </row>
    <row r="21" s="14" customFormat="1" spans="1:8">
      <c r="A21" s="10">
        <v>19</v>
      </c>
      <c r="B21" s="10" t="s">
        <v>491</v>
      </c>
      <c r="C21" s="10" t="s">
        <v>30</v>
      </c>
      <c r="D21" s="34" t="s">
        <v>492</v>
      </c>
      <c r="E21" s="10" t="s">
        <v>438</v>
      </c>
      <c r="F21" s="10" t="s">
        <v>493</v>
      </c>
      <c r="G21" s="10" t="s">
        <v>440</v>
      </c>
      <c r="H21" s="10">
        <v>400</v>
      </c>
    </row>
    <row r="22" s="14" customFormat="1" spans="1:8">
      <c r="A22" s="10">
        <v>20</v>
      </c>
      <c r="B22" s="10" t="s">
        <v>494</v>
      </c>
      <c r="C22" s="10" t="s">
        <v>30</v>
      </c>
      <c r="D22" s="34" t="s">
        <v>495</v>
      </c>
      <c r="E22" s="10" t="s">
        <v>438</v>
      </c>
      <c r="F22" s="10" t="s">
        <v>496</v>
      </c>
      <c r="G22" s="10" t="s">
        <v>440</v>
      </c>
      <c r="H22" s="10">
        <v>400</v>
      </c>
    </row>
    <row r="23" s="14" customFormat="1" spans="1:8">
      <c r="A23" s="10">
        <v>21</v>
      </c>
      <c r="B23" s="10" t="s">
        <v>497</v>
      </c>
      <c r="C23" s="10" t="s">
        <v>14</v>
      </c>
      <c r="D23" s="34" t="s">
        <v>498</v>
      </c>
      <c r="E23" s="10" t="s">
        <v>438</v>
      </c>
      <c r="F23" s="10" t="s">
        <v>499</v>
      </c>
      <c r="G23" s="10" t="s">
        <v>440</v>
      </c>
      <c r="H23" s="10">
        <v>400</v>
      </c>
    </row>
    <row r="24" s="14" customFormat="1" spans="1:8">
      <c r="A24" s="10">
        <v>22</v>
      </c>
      <c r="B24" s="10" t="s">
        <v>500</v>
      </c>
      <c r="C24" s="10" t="s">
        <v>30</v>
      </c>
      <c r="D24" s="34" t="s">
        <v>501</v>
      </c>
      <c r="E24" s="10" t="s">
        <v>438</v>
      </c>
      <c r="F24" s="10" t="s">
        <v>502</v>
      </c>
      <c r="G24" s="10" t="s">
        <v>440</v>
      </c>
      <c r="H24" s="10">
        <v>400</v>
      </c>
    </row>
    <row r="25" s="14" customFormat="1" spans="1:8">
      <c r="A25" s="10">
        <v>23</v>
      </c>
      <c r="B25" s="10" t="s">
        <v>503</v>
      </c>
      <c r="C25" s="10" t="s">
        <v>30</v>
      </c>
      <c r="D25" s="34" t="s">
        <v>504</v>
      </c>
      <c r="E25" s="10" t="s">
        <v>438</v>
      </c>
      <c r="F25" s="10" t="s">
        <v>505</v>
      </c>
      <c r="G25" s="10" t="s">
        <v>440</v>
      </c>
      <c r="H25" s="10">
        <v>400</v>
      </c>
    </row>
    <row r="26" s="14" customFormat="1" spans="1:8">
      <c r="A26" s="10">
        <v>24</v>
      </c>
      <c r="B26" s="10" t="s">
        <v>506</v>
      </c>
      <c r="C26" s="10" t="s">
        <v>30</v>
      </c>
      <c r="D26" s="34" t="s">
        <v>507</v>
      </c>
      <c r="E26" s="10" t="s">
        <v>438</v>
      </c>
      <c r="F26" s="10" t="s">
        <v>508</v>
      </c>
      <c r="G26" s="10" t="s">
        <v>440</v>
      </c>
      <c r="H26" s="10">
        <v>400</v>
      </c>
    </row>
    <row r="27" s="14" customFormat="1" spans="1:8">
      <c r="A27" s="10">
        <v>25</v>
      </c>
      <c r="B27" s="10" t="s">
        <v>509</v>
      </c>
      <c r="C27" s="10" t="s">
        <v>30</v>
      </c>
      <c r="D27" s="34" t="s">
        <v>510</v>
      </c>
      <c r="E27" s="10" t="s">
        <v>438</v>
      </c>
      <c r="F27" s="10" t="s">
        <v>511</v>
      </c>
      <c r="G27" s="10" t="s">
        <v>440</v>
      </c>
      <c r="H27" s="10">
        <v>400</v>
      </c>
    </row>
    <row r="28" s="14" customFormat="1" spans="1:8">
      <c r="A28" s="10">
        <v>26</v>
      </c>
      <c r="B28" s="10" t="s">
        <v>512</v>
      </c>
      <c r="C28" s="10" t="s">
        <v>30</v>
      </c>
      <c r="D28" s="34" t="s">
        <v>513</v>
      </c>
      <c r="E28" s="10" t="s">
        <v>438</v>
      </c>
      <c r="F28" s="10" t="s">
        <v>514</v>
      </c>
      <c r="G28" s="10" t="s">
        <v>440</v>
      </c>
      <c r="H28" s="10">
        <v>400</v>
      </c>
    </row>
    <row r="29" s="14" customFormat="1" spans="1:8">
      <c r="A29" s="10">
        <v>27</v>
      </c>
      <c r="B29" s="10" t="s">
        <v>515</v>
      </c>
      <c r="C29" s="10" t="s">
        <v>30</v>
      </c>
      <c r="D29" s="34" t="s">
        <v>516</v>
      </c>
      <c r="E29" s="10" t="s">
        <v>438</v>
      </c>
      <c r="F29" s="10" t="s">
        <v>517</v>
      </c>
      <c r="G29" s="10" t="s">
        <v>440</v>
      </c>
      <c r="H29" s="10">
        <v>400</v>
      </c>
    </row>
    <row r="30" s="14" customFormat="1" spans="1:8">
      <c r="A30" s="10">
        <v>28</v>
      </c>
      <c r="B30" s="10" t="s">
        <v>518</v>
      </c>
      <c r="C30" s="10" t="s">
        <v>30</v>
      </c>
      <c r="D30" s="34" t="s">
        <v>519</v>
      </c>
      <c r="E30" s="10" t="s">
        <v>438</v>
      </c>
      <c r="F30" s="10" t="s">
        <v>520</v>
      </c>
      <c r="G30" s="10" t="s">
        <v>440</v>
      </c>
      <c r="H30" s="10">
        <v>400</v>
      </c>
    </row>
    <row r="31" s="14" customFormat="1" spans="1:8">
      <c r="A31" s="10">
        <v>29</v>
      </c>
      <c r="B31" s="10" t="s">
        <v>521</v>
      </c>
      <c r="C31" s="10" t="s">
        <v>30</v>
      </c>
      <c r="D31" s="34" t="s">
        <v>522</v>
      </c>
      <c r="E31" s="10" t="s">
        <v>438</v>
      </c>
      <c r="F31" s="10" t="s">
        <v>523</v>
      </c>
      <c r="G31" s="10" t="s">
        <v>440</v>
      </c>
      <c r="H31" s="10">
        <v>400</v>
      </c>
    </row>
    <row r="32" s="14" customFormat="1" spans="1:8">
      <c r="A32" s="10">
        <v>30</v>
      </c>
      <c r="B32" s="10" t="s">
        <v>524</v>
      </c>
      <c r="C32" s="10" t="s">
        <v>30</v>
      </c>
      <c r="D32" s="34" t="s">
        <v>525</v>
      </c>
      <c r="E32" s="10" t="s">
        <v>438</v>
      </c>
      <c r="F32" s="10" t="s">
        <v>526</v>
      </c>
      <c r="G32" s="10" t="s">
        <v>440</v>
      </c>
      <c r="H32" s="10">
        <v>400</v>
      </c>
    </row>
    <row r="33" s="14" customFormat="1" spans="1:8">
      <c r="A33" s="10">
        <v>31</v>
      </c>
      <c r="B33" s="10" t="s">
        <v>527</v>
      </c>
      <c r="C33" s="10" t="s">
        <v>30</v>
      </c>
      <c r="D33" s="34" t="s">
        <v>528</v>
      </c>
      <c r="E33" s="10" t="s">
        <v>438</v>
      </c>
      <c r="F33" s="10" t="s">
        <v>529</v>
      </c>
      <c r="G33" s="10" t="s">
        <v>440</v>
      </c>
      <c r="H33" s="10">
        <v>400</v>
      </c>
    </row>
    <row r="34" s="14" customFormat="1" spans="1:8">
      <c r="A34" s="10">
        <v>32</v>
      </c>
      <c r="B34" s="10" t="s">
        <v>530</v>
      </c>
      <c r="C34" s="10" t="s">
        <v>30</v>
      </c>
      <c r="D34" s="34" t="s">
        <v>531</v>
      </c>
      <c r="E34" s="10" t="s">
        <v>438</v>
      </c>
      <c r="F34" s="10" t="s">
        <v>532</v>
      </c>
      <c r="G34" s="10" t="s">
        <v>440</v>
      </c>
      <c r="H34" s="10">
        <v>400</v>
      </c>
    </row>
    <row r="35" s="14" customFormat="1" spans="1:8">
      <c r="A35" s="10">
        <v>33</v>
      </c>
      <c r="B35" s="10" t="s">
        <v>533</v>
      </c>
      <c r="C35" s="10" t="s">
        <v>14</v>
      </c>
      <c r="D35" s="34" t="s">
        <v>534</v>
      </c>
      <c r="E35" s="10" t="s">
        <v>438</v>
      </c>
      <c r="F35" s="10" t="s">
        <v>535</v>
      </c>
      <c r="G35" s="10" t="s">
        <v>440</v>
      </c>
      <c r="H35" s="10">
        <v>400</v>
      </c>
    </row>
    <row r="36" s="14" customFormat="1" spans="1:8">
      <c r="A36" s="10">
        <v>34</v>
      </c>
      <c r="B36" s="10" t="s">
        <v>536</v>
      </c>
      <c r="C36" s="10" t="s">
        <v>30</v>
      </c>
      <c r="D36" s="34" t="s">
        <v>537</v>
      </c>
      <c r="E36" s="10" t="s">
        <v>438</v>
      </c>
      <c r="F36" s="10" t="s">
        <v>538</v>
      </c>
      <c r="G36" s="10" t="s">
        <v>440</v>
      </c>
      <c r="H36" s="10">
        <v>400</v>
      </c>
    </row>
    <row r="37" s="14" customFormat="1" spans="1:8">
      <c r="A37" s="10">
        <v>35</v>
      </c>
      <c r="B37" s="10" t="s">
        <v>539</v>
      </c>
      <c r="C37" s="10" t="s">
        <v>14</v>
      </c>
      <c r="D37" s="34" t="s">
        <v>540</v>
      </c>
      <c r="E37" s="10" t="s">
        <v>438</v>
      </c>
      <c r="F37" s="10" t="s">
        <v>541</v>
      </c>
      <c r="G37" s="10" t="s">
        <v>440</v>
      </c>
      <c r="H37" s="10">
        <v>400</v>
      </c>
    </row>
    <row r="38" s="14" customFormat="1" spans="1:8">
      <c r="A38" s="10">
        <v>36</v>
      </c>
      <c r="B38" s="10" t="s">
        <v>542</v>
      </c>
      <c r="C38" s="10" t="s">
        <v>30</v>
      </c>
      <c r="D38" s="34" t="s">
        <v>543</v>
      </c>
      <c r="E38" s="10" t="s">
        <v>438</v>
      </c>
      <c r="F38" s="10" t="s">
        <v>544</v>
      </c>
      <c r="G38" s="10" t="s">
        <v>440</v>
      </c>
      <c r="H38" s="10">
        <v>400</v>
      </c>
    </row>
    <row r="39" s="14" customFormat="1" spans="1:8">
      <c r="A39" s="10">
        <v>37</v>
      </c>
      <c r="B39" s="10" t="s">
        <v>545</v>
      </c>
      <c r="C39" s="10" t="s">
        <v>14</v>
      </c>
      <c r="D39" s="34" t="s">
        <v>546</v>
      </c>
      <c r="E39" s="10" t="s">
        <v>438</v>
      </c>
      <c r="F39" s="10" t="s">
        <v>547</v>
      </c>
      <c r="G39" s="10" t="s">
        <v>440</v>
      </c>
      <c r="H39" s="10">
        <v>400</v>
      </c>
    </row>
    <row r="40" s="14" customFormat="1" spans="1:8">
      <c r="A40" s="10">
        <v>38</v>
      </c>
      <c r="B40" s="10" t="s">
        <v>548</v>
      </c>
      <c r="C40" s="10" t="s">
        <v>30</v>
      </c>
      <c r="D40" s="34" t="s">
        <v>549</v>
      </c>
      <c r="E40" s="10" t="s">
        <v>438</v>
      </c>
      <c r="F40" s="10" t="s">
        <v>550</v>
      </c>
      <c r="G40" s="10" t="s">
        <v>440</v>
      </c>
      <c r="H40" s="10">
        <v>400</v>
      </c>
    </row>
    <row r="41" s="14" customFormat="1" spans="1:8">
      <c r="A41" s="10">
        <v>39</v>
      </c>
      <c r="B41" s="10" t="s">
        <v>551</v>
      </c>
      <c r="C41" s="10" t="s">
        <v>30</v>
      </c>
      <c r="D41" s="34" t="s">
        <v>552</v>
      </c>
      <c r="E41" s="10" t="s">
        <v>438</v>
      </c>
      <c r="F41" s="10" t="s">
        <v>553</v>
      </c>
      <c r="G41" s="10" t="s">
        <v>440</v>
      </c>
      <c r="H41" s="10">
        <v>400</v>
      </c>
    </row>
    <row r="42" s="14" customFormat="1" spans="1:8">
      <c r="A42" s="10">
        <v>40</v>
      </c>
      <c r="B42" s="10" t="s">
        <v>554</v>
      </c>
      <c r="C42" s="10" t="s">
        <v>14</v>
      </c>
      <c r="D42" s="34" t="s">
        <v>555</v>
      </c>
      <c r="E42" s="10" t="s">
        <v>438</v>
      </c>
      <c r="F42" s="10" t="s">
        <v>556</v>
      </c>
      <c r="G42" s="10" t="s">
        <v>440</v>
      </c>
      <c r="H42" s="10">
        <v>400</v>
      </c>
    </row>
    <row r="43" s="14" customFormat="1" spans="1:8">
      <c r="A43" s="10">
        <v>41</v>
      </c>
      <c r="B43" s="10" t="s">
        <v>557</v>
      </c>
      <c r="C43" s="10" t="s">
        <v>14</v>
      </c>
      <c r="D43" s="34" t="s">
        <v>558</v>
      </c>
      <c r="E43" s="10" t="s">
        <v>438</v>
      </c>
      <c r="F43" s="10" t="s">
        <v>559</v>
      </c>
      <c r="G43" s="10" t="s">
        <v>440</v>
      </c>
      <c r="H43" s="10">
        <v>400</v>
      </c>
    </row>
    <row r="44" s="14" customFormat="1" spans="1:8">
      <c r="A44" s="10">
        <v>42</v>
      </c>
      <c r="B44" s="36" t="s">
        <v>560</v>
      </c>
      <c r="C44" s="10" t="s">
        <v>14</v>
      </c>
      <c r="D44" s="44" t="s">
        <v>561</v>
      </c>
      <c r="E44" s="10" t="s">
        <v>438</v>
      </c>
      <c r="F44" s="10" t="s">
        <v>562</v>
      </c>
      <c r="G44" s="10" t="s">
        <v>440</v>
      </c>
      <c r="H44" s="10">
        <v>400</v>
      </c>
    </row>
    <row r="45" s="14" customFormat="1" spans="1:8">
      <c r="A45" s="10">
        <v>43</v>
      </c>
      <c r="B45" s="10" t="s">
        <v>563</v>
      </c>
      <c r="C45" s="10" t="s">
        <v>14</v>
      </c>
      <c r="D45" s="34" t="s">
        <v>564</v>
      </c>
      <c r="E45" s="10" t="s">
        <v>438</v>
      </c>
      <c r="F45" s="10" t="s">
        <v>565</v>
      </c>
      <c r="G45" s="10" t="s">
        <v>440</v>
      </c>
      <c r="H45" s="10">
        <v>400</v>
      </c>
    </row>
    <row r="46" s="14" customFormat="1" spans="1:8">
      <c r="A46" s="10">
        <v>44</v>
      </c>
      <c r="B46" s="10" t="s">
        <v>566</v>
      </c>
      <c r="C46" s="10" t="s">
        <v>14</v>
      </c>
      <c r="D46" s="34" t="s">
        <v>567</v>
      </c>
      <c r="E46" s="10" t="s">
        <v>438</v>
      </c>
      <c r="F46" s="10" t="s">
        <v>568</v>
      </c>
      <c r="G46" s="10" t="s">
        <v>440</v>
      </c>
      <c r="H46" s="10">
        <v>400</v>
      </c>
    </row>
    <row r="47" s="14" customFormat="1" spans="1:8">
      <c r="A47" s="10">
        <v>45</v>
      </c>
      <c r="B47" s="10" t="s">
        <v>569</v>
      </c>
      <c r="C47" s="10" t="s">
        <v>30</v>
      </c>
      <c r="D47" s="34" t="s">
        <v>570</v>
      </c>
      <c r="E47" s="10" t="s">
        <v>438</v>
      </c>
      <c r="F47" s="10" t="s">
        <v>571</v>
      </c>
      <c r="G47" s="10" t="s">
        <v>440</v>
      </c>
      <c r="H47" s="10">
        <v>400</v>
      </c>
    </row>
    <row r="48" s="14" customFormat="1" spans="1:8">
      <c r="A48" s="10">
        <v>46</v>
      </c>
      <c r="B48" s="10" t="s">
        <v>572</v>
      </c>
      <c r="C48" s="10" t="s">
        <v>30</v>
      </c>
      <c r="D48" s="34" t="s">
        <v>573</v>
      </c>
      <c r="E48" s="10" t="s">
        <v>438</v>
      </c>
      <c r="F48" s="10" t="s">
        <v>574</v>
      </c>
      <c r="G48" s="10" t="s">
        <v>440</v>
      </c>
      <c r="H48" s="10">
        <v>400</v>
      </c>
    </row>
    <row r="49" s="14" customFormat="1" spans="1:8">
      <c r="A49" s="10">
        <v>47</v>
      </c>
      <c r="B49" s="10" t="s">
        <v>575</v>
      </c>
      <c r="C49" s="10" t="s">
        <v>30</v>
      </c>
      <c r="D49" s="34" t="s">
        <v>576</v>
      </c>
      <c r="E49" s="10" t="s">
        <v>438</v>
      </c>
      <c r="F49" s="10" t="s">
        <v>577</v>
      </c>
      <c r="G49" s="10" t="s">
        <v>440</v>
      </c>
      <c r="H49" s="10">
        <v>400</v>
      </c>
    </row>
    <row r="50" s="14" customFormat="1" spans="1:8">
      <c r="A50" s="10">
        <v>48</v>
      </c>
      <c r="B50" s="10" t="s">
        <v>578</v>
      </c>
      <c r="C50" s="10" t="s">
        <v>30</v>
      </c>
      <c r="D50" s="34" t="s">
        <v>579</v>
      </c>
      <c r="E50" s="10" t="s">
        <v>438</v>
      </c>
      <c r="F50" s="10" t="s">
        <v>580</v>
      </c>
      <c r="G50" s="10" t="s">
        <v>440</v>
      </c>
      <c r="H50" s="10">
        <v>400</v>
      </c>
    </row>
    <row r="51" s="14" customFormat="1" spans="1:8">
      <c r="A51" s="10">
        <v>49</v>
      </c>
      <c r="B51" s="10" t="s">
        <v>581</v>
      </c>
      <c r="C51" s="10" t="s">
        <v>14</v>
      </c>
      <c r="D51" s="34" t="s">
        <v>582</v>
      </c>
      <c r="E51" s="10" t="s">
        <v>438</v>
      </c>
      <c r="F51" s="10" t="s">
        <v>583</v>
      </c>
      <c r="G51" s="10" t="s">
        <v>440</v>
      </c>
      <c r="H51" s="10">
        <v>400</v>
      </c>
    </row>
    <row r="52" s="14" customFormat="1" spans="1:8">
      <c r="A52" s="10">
        <v>50</v>
      </c>
      <c r="B52" s="10" t="s">
        <v>584</v>
      </c>
      <c r="C52" s="10" t="s">
        <v>14</v>
      </c>
      <c r="D52" s="34" t="s">
        <v>585</v>
      </c>
      <c r="E52" s="10" t="s">
        <v>438</v>
      </c>
      <c r="F52" s="10" t="s">
        <v>586</v>
      </c>
      <c r="G52" s="10" t="s">
        <v>440</v>
      </c>
      <c r="H52" s="10">
        <v>400</v>
      </c>
    </row>
    <row r="53" s="14" customFormat="1" spans="1:8">
      <c r="A53" s="10">
        <v>51</v>
      </c>
      <c r="B53" s="10" t="s">
        <v>87</v>
      </c>
      <c r="C53" s="10" t="s">
        <v>14</v>
      </c>
      <c r="D53" s="34" t="s">
        <v>587</v>
      </c>
      <c r="E53" s="10" t="s">
        <v>438</v>
      </c>
      <c r="F53" s="10" t="s">
        <v>588</v>
      </c>
      <c r="G53" s="10" t="s">
        <v>440</v>
      </c>
      <c r="H53" s="10">
        <v>400</v>
      </c>
    </row>
    <row r="54" s="14" customFormat="1" spans="1:8">
      <c r="A54" s="10">
        <v>52</v>
      </c>
      <c r="B54" s="10" t="s">
        <v>589</v>
      </c>
      <c r="C54" s="10" t="s">
        <v>30</v>
      </c>
      <c r="D54" s="34" t="s">
        <v>590</v>
      </c>
      <c r="E54" s="10" t="s">
        <v>438</v>
      </c>
      <c r="F54" s="10" t="s">
        <v>591</v>
      </c>
      <c r="G54" s="10" t="s">
        <v>440</v>
      </c>
      <c r="H54" s="10">
        <v>400</v>
      </c>
    </row>
    <row r="55" s="14" customFormat="1" spans="1:8">
      <c r="A55" s="10">
        <v>53</v>
      </c>
      <c r="B55" s="10" t="s">
        <v>592</v>
      </c>
      <c r="C55" s="10" t="s">
        <v>30</v>
      </c>
      <c r="D55" s="34" t="s">
        <v>593</v>
      </c>
      <c r="E55" s="10" t="s">
        <v>438</v>
      </c>
      <c r="F55" s="10" t="s">
        <v>594</v>
      </c>
      <c r="G55" s="10" t="s">
        <v>440</v>
      </c>
      <c r="H55" s="10">
        <v>400</v>
      </c>
    </row>
    <row r="56" s="14" customFormat="1" spans="1:8">
      <c r="A56" s="10">
        <v>54</v>
      </c>
      <c r="B56" s="10" t="s">
        <v>595</v>
      </c>
      <c r="C56" s="10" t="s">
        <v>14</v>
      </c>
      <c r="D56" s="34" t="s">
        <v>596</v>
      </c>
      <c r="E56" s="10" t="s">
        <v>438</v>
      </c>
      <c r="F56" s="10" t="s">
        <v>597</v>
      </c>
      <c r="G56" s="10" t="s">
        <v>440</v>
      </c>
      <c r="H56" s="10">
        <v>400</v>
      </c>
    </row>
    <row r="57" s="14" customFormat="1" spans="1:8">
      <c r="A57" s="10">
        <v>55</v>
      </c>
      <c r="B57" s="10" t="s">
        <v>598</v>
      </c>
      <c r="C57" s="10" t="s">
        <v>14</v>
      </c>
      <c r="D57" s="34" t="s">
        <v>64</v>
      </c>
      <c r="E57" s="10" t="s">
        <v>438</v>
      </c>
      <c r="F57" s="10" t="s">
        <v>599</v>
      </c>
      <c r="G57" s="10" t="s">
        <v>440</v>
      </c>
      <c r="H57" s="10">
        <v>400</v>
      </c>
    </row>
    <row r="58" s="14" customFormat="1" spans="1:8">
      <c r="A58" s="10">
        <v>56</v>
      </c>
      <c r="B58" s="10" t="s">
        <v>600</v>
      </c>
      <c r="C58" s="10" t="s">
        <v>30</v>
      </c>
      <c r="D58" s="34" t="s">
        <v>601</v>
      </c>
      <c r="E58" s="10" t="s">
        <v>438</v>
      </c>
      <c r="F58" s="10" t="s">
        <v>602</v>
      </c>
      <c r="G58" s="10" t="s">
        <v>440</v>
      </c>
      <c r="H58" s="10">
        <v>400</v>
      </c>
    </row>
    <row r="59" s="14" customFormat="1" spans="1:8">
      <c r="A59" s="10">
        <v>57</v>
      </c>
      <c r="B59" s="10" t="s">
        <v>603</v>
      </c>
      <c r="C59" s="10" t="s">
        <v>30</v>
      </c>
      <c r="D59" s="34" t="s">
        <v>604</v>
      </c>
      <c r="E59" s="10" t="s">
        <v>438</v>
      </c>
      <c r="F59" s="10" t="s">
        <v>605</v>
      </c>
      <c r="G59" s="10" t="s">
        <v>440</v>
      </c>
      <c r="H59" s="10">
        <v>400</v>
      </c>
    </row>
    <row r="60" s="14" customFormat="1" spans="1:8">
      <c r="A60" s="10">
        <v>58</v>
      </c>
      <c r="B60" s="10" t="s">
        <v>606</v>
      </c>
      <c r="C60" s="10" t="s">
        <v>30</v>
      </c>
      <c r="D60" s="34" t="s">
        <v>607</v>
      </c>
      <c r="E60" s="10" t="s">
        <v>438</v>
      </c>
      <c r="F60" s="10" t="s">
        <v>608</v>
      </c>
      <c r="G60" s="10" t="s">
        <v>440</v>
      </c>
      <c r="H60" s="10">
        <v>400</v>
      </c>
    </row>
    <row r="61" s="14" customFormat="1" spans="1:8">
      <c r="A61" s="10">
        <v>59</v>
      </c>
      <c r="B61" s="10" t="s">
        <v>609</v>
      </c>
      <c r="C61" s="10" t="s">
        <v>30</v>
      </c>
      <c r="D61" s="34" t="s">
        <v>610</v>
      </c>
      <c r="E61" s="10" t="s">
        <v>438</v>
      </c>
      <c r="F61" s="10" t="s">
        <v>611</v>
      </c>
      <c r="G61" s="10" t="s">
        <v>440</v>
      </c>
      <c r="H61" s="10">
        <v>400</v>
      </c>
    </row>
    <row r="62" s="14" customFormat="1" spans="1:8">
      <c r="A62" s="10">
        <v>60</v>
      </c>
      <c r="B62" s="10" t="s">
        <v>612</v>
      </c>
      <c r="C62" s="10" t="s">
        <v>30</v>
      </c>
      <c r="D62" s="34" t="s">
        <v>613</v>
      </c>
      <c r="E62" s="10" t="s">
        <v>438</v>
      </c>
      <c r="F62" s="10" t="s">
        <v>614</v>
      </c>
      <c r="G62" s="10" t="s">
        <v>440</v>
      </c>
      <c r="H62" s="10">
        <v>400</v>
      </c>
    </row>
    <row r="63" s="14" customFormat="1" spans="1:8">
      <c r="A63" s="10">
        <v>61</v>
      </c>
      <c r="B63" s="10" t="s">
        <v>615</v>
      </c>
      <c r="C63" s="10" t="s">
        <v>30</v>
      </c>
      <c r="D63" s="34" t="s">
        <v>616</v>
      </c>
      <c r="E63" s="10" t="s">
        <v>438</v>
      </c>
      <c r="F63" s="10" t="s">
        <v>617</v>
      </c>
      <c r="G63" s="10" t="s">
        <v>440</v>
      </c>
      <c r="H63" s="10">
        <v>400</v>
      </c>
    </row>
    <row r="64" s="14" customFormat="1" spans="1:8">
      <c r="A64" s="10">
        <v>62</v>
      </c>
      <c r="B64" s="10" t="s">
        <v>618</v>
      </c>
      <c r="C64" s="10" t="s">
        <v>30</v>
      </c>
      <c r="D64" s="34" t="s">
        <v>619</v>
      </c>
      <c r="E64" s="10" t="s">
        <v>438</v>
      </c>
      <c r="F64" s="10" t="s">
        <v>620</v>
      </c>
      <c r="G64" s="10" t="s">
        <v>440</v>
      </c>
      <c r="H64" s="10">
        <v>400</v>
      </c>
    </row>
    <row r="65" s="14" customFormat="1" spans="1:8">
      <c r="A65" s="10">
        <v>63</v>
      </c>
      <c r="B65" s="10" t="s">
        <v>621</v>
      </c>
      <c r="C65" s="10" t="s">
        <v>14</v>
      </c>
      <c r="D65" s="34" t="s">
        <v>622</v>
      </c>
      <c r="E65" s="10" t="s">
        <v>438</v>
      </c>
      <c r="F65" s="10" t="s">
        <v>623</v>
      </c>
      <c r="G65" s="10" t="s">
        <v>440</v>
      </c>
      <c r="H65" s="10">
        <v>400</v>
      </c>
    </row>
    <row r="66" s="14" customFormat="1" spans="1:8">
      <c r="A66" s="10">
        <v>64</v>
      </c>
      <c r="B66" s="10" t="s">
        <v>624</v>
      </c>
      <c r="C66" s="10" t="s">
        <v>30</v>
      </c>
      <c r="D66" s="34" t="s">
        <v>625</v>
      </c>
      <c r="E66" s="10" t="s">
        <v>438</v>
      </c>
      <c r="F66" s="10" t="s">
        <v>626</v>
      </c>
      <c r="G66" s="10" t="s">
        <v>440</v>
      </c>
      <c r="H66" s="10">
        <v>400</v>
      </c>
    </row>
    <row r="67" s="14" customFormat="1" spans="1:8">
      <c r="A67" s="10">
        <v>65</v>
      </c>
      <c r="B67" s="10" t="s">
        <v>627</v>
      </c>
      <c r="C67" s="10" t="s">
        <v>30</v>
      </c>
      <c r="D67" s="34" t="s">
        <v>628</v>
      </c>
      <c r="E67" s="10" t="s">
        <v>438</v>
      </c>
      <c r="F67" s="10" t="s">
        <v>629</v>
      </c>
      <c r="G67" s="10" t="s">
        <v>440</v>
      </c>
      <c r="H67" s="10">
        <v>400</v>
      </c>
    </row>
    <row r="68" s="14" customFormat="1" spans="1:8">
      <c r="A68" s="10">
        <v>66</v>
      </c>
      <c r="B68" s="10" t="s">
        <v>630</v>
      </c>
      <c r="C68" s="10" t="s">
        <v>30</v>
      </c>
      <c r="D68" s="34" t="s">
        <v>631</v>
      </c>
      <c r="E68" s="10" t="s">
        <v>438</v>
      </c>
      <c r="F68" s="10" t="s">
        <v>632</v>
      </c>
      <c r="G68" s="10" t="s">
        <v>440</v>
      </c>
      <c r="H68" s="10">
        <v>400</v>
      </c>
    </row>
    <row r="69" s="14" customFormat="1" spans="1:8">
      <c r="A69" s="10">
        <v>67</v>
      </c>
      <c r="B69" s="10" t="s">
        <v>633</v>
      </c>
      <c r="C69" s="10" t="s">
        <v>30</v>
      </c>
      <c r="D69" s="34" t="s">
        <v>634</v>
      </c>
      <c r="E69" s="10" t="s">
        <v>438</v>
      </c>
      <c r="F69" s="10" t="s">
        <v>635</v>
      </c>
      <c r="G69" s="10" t="s">
        <v>440</v>
      </c>
      <c r="H69" s="10">
        <v>400</v>
      </c>
    </row>
    <row r="70" s="14" customFormat="1" spans="1:8">
      <c r="A70" s="10">
        <v>68</v>
      </c>
      <c r="B70" s="10" t="s">
        <v>636</v>
      </c>
      <c r="C70" s="10" t="s">
        <v>30</v>
      </c>
      <c r="D70" s="34" t="s">
        <v>637</v>
      </c>
      <c r="E70" s="10" t="s">
        <v>438</v>
      </c>
      <c r="F70" s="10" t="s">
        <v>638</v>
      </c>
      <c r="G70" s="10" t="s">
        <v>440</v>
      </c>
      <c r="H70" s="10">
        <v>400</v>
      </c>
    </row>
    <row r="71" s="14" customFormat="1" spans="1:8">
      <c r="A71" s="10">
        <v>69</v>
      </c>
      <c r="B71" s="10" t="s">
        <v>639</v>
      </c>
      <c r="C71" s="10" t="s">
        <v>30</v>
      </c>
      <c r="D71" s="34" t="s">
        <v>640</v>
      </c>
      <c r="E71" s="10" t="s">
        <v>438</v>
      </c>
      <c r="F71" s="10" t="s">
        <v>641</v>
      </c>
      <c r="G71" s="10" t="s">
        <v>440</v>
      </c>
      <c r="H71" s="10">
        <v>400</v>
      </c>
    </row>
    <row r="72" s="14" customFormat="1" spans="1:8">
      <c r="A72" s="10">
        <v>70</v>
      </c>
      <c r="B72" s="10" t="s">
        <v>642</v>
      </c>
      <c r="C72" s="10" t="s">
        <v>30</v>
      </c>
      <c r="D72" s="34" t="s">
        <v>643</v>
      </c>
      <c r="E72" s="10" t="s">
        <v>438</v>
      </c>
      <c r="F72" s="10" t="s">
        <v>644</v>
      </c>
      <c r="G72" s="10" t="s">
        <v>440</v>
      </c>
      <c r="H72" s="10">
        <v>400</v>
      </c>
    </row>
    <row r="73" s="14" customFormat="1" spans="1:8">
      <c r="A73" s="10">
        <v>71</v>
      </c>
      <c r="B73" s="10" t="s">
        <v>645</v>
      </c>
      <c r="C73" s="10" t="s">
        <v>30</v>
      </c>
      <c r="D73" s="34" t="s">
        <v>646</v>
      </c>
      <c r="E73" s="10" t="s">
        <v>438</v>
      </c>
      <c r="F73" s="10" t="s">
        <v>647</v>
      </c>
      <c r="G73" s="10" t="s">
        <v>440</v>
      </c>
      <c r="H73" s="10">
        <v>400</v>
      </c>
    </row>
    <row r="74" s="14" customFormat="1" spans="1:8">
      <c r="A74" s="10">
        <v>72</v>
      </c>
      <c r="B74" s="10" t="s">
        <v>648</v>
      </c>
      <c r="C74" s="10" t="s">
        <v>30</v>
      </c>
      <c r="D74" s="34" t="s">
        <v>649</v>
      </c>
      <c r="E74" s="10" t="s">
        <v>438</v>
      </c>
      <c r="F74" s="10" t="s">
        <v>650</v>
      </c>
      <c r="G74" s="10" t="s">
        <v>440</v>
      </c>
      <c r="H74" s="10">
        <v>400</v>
      </c>
    </row>
    <row r="75" s="14" customFormat="1" spans="1:8">
      <c r="A75" s="10">
        <v>73</v>
      </c>
      <c r="B75" s="10" t="s">
        <v>651</v>
      </c>
      <c r="C75" s="10" t="s">
        <v>30</v>
      </c>
      <c r="D75" s="34" t="s">
        <v>652</v>
      </c>
      <c r="E75" s="10" t="s">
        <v>438</v>
      </c>
      <c r="F75" s="10" t="s">
        <v>653</v>
      </c>
      <c r="G75" s="10" t="s">
        <v>440</v>
      </c>
      <c r="H75" s="10">
        <v>400</v>
      </c>
    </row>
    <row r="76" s="14" customFormat="1" spans="1:8">
      <c r="A76" s="10">
        <v>74</v>
      </c>
      <c r="B76" s="10" t="s">
        <v>654</v>
      </c>
      <c r="C76" s="10" t="s">
        <v>14</v>
      </c>
      <c r="D76" s="34" t="s">
        <v>655</v>
      </c>
      <c r="E76" s="10" t="s">
        <v>438</v>
      </c>
      <c r="F76" s="10" t="s">
        <v>656</v>
      </c>
      <c r="G76" s="10" t="s">
        <v>440</v>
      </c>
      <c r="H76" s="10">
        <v>400</v>
      </c>
    </row>
    <row r="77" s="14" customFormat="1" spans="1:8">
      <c r="A77" s="10">
        <v>75</v>
      </c>
      <c r="B77" s="10" t="s">
        <v>657</v>
      </c>
      <c r="C77" s="10" t="s">
        <v>30</v>
      </c>
      <c r="D77" s="34" t="s">
        <v>658</v>
      </c>
      <c r="E77" s="10" t="s">
        <v>438</v>
      </c>
      <c r="F77" s="10" t="s">
        <v>223</v>
      </c>
      <c r="G77" s="10" t="s">
        <v>440</v>
      </c>
      <c r="H77" s="10">
        <v>400</v>
      </c>
    </row>
    <row r="78" s="14" customFormat="1" spans="1:8">
      <c r="A78" s="10">
        <v>76</v>
      </c>
      <c r="B78" s="10" t="s">
        <v>659</v>
      </c>
      <c r="C78" s="10" t="s">
        <v>14</v>
      </c>
      <c r="D78" s="34" t="s">
        <v>660</v>
      </c>
      <c r="E78" s="10" t="s">
        <v>438</v>
      </c>
      <c r="F78" s="10" t="s">
        <v>661</v>
      </c>
      <c r="G78" s="10" t="s">
        <v>440</v>
      </c>
      <c r="H78" s="10">
        <v>400</v>
      </c>
    </row>
    <row r="79" s="14" customFormat="1" spans="1:8">
      <c r="A79" s="10">
        <v>77</v>
      </c>
      <c r="B79" s="10" t="s">
        <v>662</v>
      </c>
      <c r="C79" s="10" t="s">
        <v>30</v>
      </c>
      <c r="D79" s="34" t="s">
        <v>663</v>
      </c>
      <c r="E79" s="10" t="s">
        <v>438</v>
      </c>
      <c r="F79" s="10" t="s">
        <v>664</v>
      </c>
      <c r="G79" s="10" t="s">
        <v>440</v>
      </c>
      <c r="H79" s="10">
        <v>400</v>
      </c>
    </row>
    <row r="80" s="14" customFormat="1" spans="1:8">
      <c r="A80" s="10">
        <v>78</v>
      </c>
      <c r="B80" s="10" t="s">
        <v>665</v>
      </c>
      <c r="C80" s="10" t="s">
        <v>30</v>
      </c>
      <c r="D80" s="34" t="s">
        <v>666</v>
      </c>
      <c r="E80" s="10" t="s">
        <v>438</v>
      </c>
      <c r="F80" s="10" t="s">
        <v>667</v>
      </c>
      <c r="G80" s="10" t="s">
        <v>440</v>
      </c>
      <c r="H80" s="10">
        <v>400</v>
      </c>
    </row>
    <row r="81" s="14" customFormat="1" spans="1:8">
      <c r="A81" s="10">
        <v>79</v>
      </c>
      <c r="B81" s="10" t="s">
        <v>668</v>
      </c>
      <c r="C81" s="10" t="s">
        <v>30</v>
      </c>
      <c r="D81" s="34" t="s">
        <v>669</v>
      </c>
      <c r="E81" s="10" t="s">
        <v>438</v>
      </c>
      <c r="F81" s="10" t="s">
        <v>670</v>
      </c>
      <c r="G81" s="10" t="s">
        <v>440</v>
      </c>
      <c r="H81" s="10">
        <v>400</v>
      </c>
    </row>
    <row r="82" s="14" customFormat="1" spans="1:8">
      <c r="A82" s="10">
        <v>80</v>
      </c>
      <c r="B82" s="10" t="s">
        <v>671</v>
      </c>
      <c r="C82" s="10" t="s">
        <v>14</v>
      </c>
      <c r="D82" s="34" t="s">
        <v>672</v>
      </c>
      <c r="E82" s="10" t="s">
        <v>438</v>
      </c>
      <c r="F82" s="10" t="s">
        <v>673</v>
      </c>
      <c r="G82" s="10" t="s">
        <v>440</v>
      </c>
      <c r="H82" s="10">
        <v>400</v>
      </c>
    </row>
    <row r="83" s="14" customFormat="1" spans="1:8">
      <c r="A83" s="10">
        <v>81</v>
      </c>
      <c r="B83" s="10" t="s">
        <v>674</v>
      </c>
      <c r="C83" s="10" t="s">
        <v>14</v>
      </c>
      <c r="D83" s="34" t="s">
        <v>675</v>
      </c>
      <c r="E83" s="10" t="s">
        <v>438</v>
      </c>
      <c r="F83" s="10" t="s">
        <v>676</v>
      </c>
      <c r="G83" s="10" t="s">
        <v>440</v>
      </c>
      <c r="H83" s="10">
        <v>400</v>
      </c>
    </row>
    <row r="84" s="14" customFormat="1" spans="1:8">
      <c r="A84" s="10">
        <v>82</v>
      </c>
      <c r="B84" s="10" t="s">
        <v>677</v>
      </c>
      <c r="C84" s="10" t="s">
        <v>14</v>
      </c>
      <c r="D84" s="34" t="s">
        <v>678</v>
      </c>
      <c r="E84" s="10" t="s">
        <v>438</v>
      </c>
      <c r="F84" s="10" t="s">
        <v>679</v>
      </c>
      <c r="G84" s="10" t="s">
        <v>440</v>
      </c>
      <c r="H84" s="10">
        <v>400</v>
      </c>
    </row>
    <row r="85" s="14" customFormat="1" spans="1:8">
      <c r="A85" s="10">
        <v>83</v>
      </c>
      <c r="B85" s="10" t="s">
        <v>680</v>
      </c>
      <c r="C85" s="10" t="s">
        <v>30</v>
      </c>
      <c r="D85" s="34" t="s">
        <v>681</v>
      </c>
      <c r="E85" s="10" t="s">
        <v>438</v>
      </c>
      <c r="F85" s="10" t="s">
        <v>682</v>
      </c>
      <c r="G85" s="10" t="s">
        <v>440</v>
      </c>
      <c r="H85" s="10">
        <v>400</v>
      </c>
    </row>
    <row r="86" s="14" customFormat="1" spans="1:8">
      <c r="A86" s="10">
        <v>84</v>
      </c>
      <c r="B86" s="10" t="s">
        <v>683</v>
      </c>
      <c r="C86" s="10" t="s">
        <v>30</v>
      </c>
      <c r="D86" s="34" t="s">
        <v>684</v>
      </c>
      <c r="E86" s="10" t="s">
        <v>438</v>
      </c>
      <c r="F86" s="10" t="s">
        <v>685</v>
      </c>
      <c r="G86" s="10" t="s">
        <v>440</v>
      </c>
      <c r="H86" s="10">
        <v>400</v>
      </c>
    </row>
    <row r="87" s="14" customFormat="1" spans="1:8">
      <c r="A87" s="10">
        <v>85</v>
      </c>
      <c r="B87" s="10" t="s">
        <v>686</v>
      </c>
      <c r="C87" s="10" t="s">
        <v>30</v>
      </c>
      <c r="D87" s="34" t="s">
        <v>687</v>
      </c>
      <c r="E87" s="10" t="s">
        <v>438</v>
      </c>
      <c r="F87" s="10" t="s">
        <v>688</v>
      </c>
      <c r="G87" s="10" t="s">
        <v>440</v>
      </c>
      <c r="H87" s="10">
        <v>400</v>
      </c>
    </row>
    <row r="88" s="14" customFormat="1" spans="1:8">
      <c r="A88" s="10">
        <v>86</v>
      </c>
      <c r="B88" s="10" t="s">
        <v>689</v>
      </c>
      <c r="C88" s="10" t="s">
        <v>30</v>
      </c>
      <c r="D88" s="34" t="s">
        <v>690</v>
      </c>
      <c r="E88" s="10" t="s">
        <v>438</v>
      </c>
      <c r="F88" s="10" t="s">
        <v>691</v>
      </c>
      <c r="G88" s="10" t="s">
        <v>25</v>
      </c>
      <c r="H88" s="10">
        <v>400</v>
      </c>
    </row>
    <row r="89" s="14" customFormat="1" spans="1:8">
      <c r="A89" s="10">
        <v>87</v>
      </c>
      <c r="B89" s="10" t="s">
        <v>692</v>
      </c>
      <c r="C89" s="10" t="s">
        <v>30</v>
      </c>
      <c r="D89" s="34" t="s">
        <v>693</v>
      </c>
      <c r="E89" s="10" t="s">
        <v>438</v>
      </c>
      <c r="F89" s="10" t="s">
        <v>694</v>
      </c>
      <c r="G89" s="10" t="s">
        <v>440</v>
      </c>
      <c r="H89" s="10">
        <v>400</v>
      </c>
    </row>
    <row r="90" s="14" customFormat="1" spans="1:8">
      <c r="A90" s="10">
        <v>88</v>
      </c>
      <c r="B90" s="10" t="s">
        <v>695</v>
      </c>
      <c r="C90" s="10" t="s">
        <v>30</v>
      </c>
      <c r="D90" s="34" t="s">
        <v>696</v>
      </c>
      <c r="E90" s="10" t="s">
        <v>438</v>
      </c>
      <c r="F90" s="10" t="s">
        <v>697</v>
      </c>
      <c r="G90" s="10" t="s">
        <v>440</v>
      </c>
      <c r="H90" s="10">
        <v>400</v>
      </c>
    </row>
    <row r="91" s="14" customFormat="1" spans="1:8">
      <c r="A91" s="10">
        <v>89</v>
      </c>
      <c r="B91" s="10" t="s">
        <v>698</v>
      </c>
      <c r="C91" s="10" t="s">
        <v>30</v>
      </c>
      <c r="D91" s="34" t="s">
        <v>699</v>
      </c>
      <c r="E91" s="10" t="s">
        <v>438</v>
      </c>
      <c r="F91" s="10" t="s">
        <v>700</v>
      </c>
      <c r="G91" s="10" t="s">
        <v>440</v>
      </c>
      <c r="H91" s="10">
        <v>400</v>
      </c>
    </row>
    <row r="92" s="14" customFormat="1" spans="1:8">
      <c r="A92" s="10">
        <v>90</v>
      </c>
      <c r="B92" s="10" t="s">
        <v>701</v>
      </c>
      <c r="C92" s="10" t="s">
        <v>30</v>
      </c>
      <c r="D92" s="34" t="s">
        <v>702</v>
      </c>
      <c r="E92" s="10" t="s">
        <v>438</v>
      </c>
      <c r="F92" s="10" t="s">
        <v>703</v>
      </c>
      <c r="G92" s="10" t="s">
        <v>440</v>
      </c>
      <c r="H92" s="10">
        <v>400</v>
      </c>
    </row>
    <row r="93" s="14" customFormat="1" spans="1:8">
      <c r="A93" s="10">
        <v>91</v>
      </c>
      <c r="B93" s="10" t="s">
        <v>704</v>
      </c>
      <c r="C93" s="10" t="s">
        <v>30</v>
      </c>
      <c r="D93" s="34" t="s">
        <v>705</v>
      </c>
      <c r="E93" s="10" t="s">
        <v>438</v>
      </c>
      <c r="F93" s="10" t="s">
        <v>706</v>
      </c>
      <c r="G93" s="10" t="s">
        <v>440</v>
      </c>
      <c r="H93" s="10">
        <v>400</v>
      </c>
    </row>
    <row r="94" s="14" customFormat="1" spans="1:8">
      <c r="A94" s="10">
        <v>92</v>
      </c>
      <c r="B94" s="10" t="s">
        <v>707</v>
      </c>
      <c r="C94" s="10" t="s">
        <v>30</v>
      </c>
      <c r="D94" s="34" t="s">
        <v>708</v>
      </c>
      <c r="E94" s="10" t="s">
        <v>438</v>
      </c>
      <c r="F94" s="10" t="s">
        <v>709</v>
      </c>
      <c r="G94" s="10" t="s">
        <v>440</v>
      </c>
      <c r="H94" s="10">
        <v>400</v>
      </c>
    </row>
    <row r="95" s="14" customFormat="1" spans="1:8">
      <c r="A95" s="10">
        <v>93</v>
      </c>
      <c r="B95" s="10" t="s">
        <v>710</v>
      </c>
      <c r="C95" s="10" t="s">
        <v>30</v>
      </c>
      <c r="D95" s="34" t="s">
        <v>711</v>
      </c>
      <c r="E95" s="10" t="s">
        <v>438</v>
      </c>
      <c r="F95" s="10" t="s">
        <v>712</v>
      </c>
      <c r="G95" s="10" t="s">
        <v>440</v>
      </c>
      <c r="H95" s="10">
        <v>400</v>
      </c>
    </row>
    <row r="96" s="14" customFormat="1" spans="1:8">
      <c r="A96" s="10">
        <v>94</v>
      </c>
      <c r="B96" s="10" t="s">
        <v>713</v>
      </c>
      <c r="C96" s="10" t="s">
        <v>30</v>
      </c>
      <c r="D96" s="34" t="s">
        <v>714</v>
      </c>
      <c r="E96" s="10" t="s">
        <v>438</v>
      </c>
      <c r="F96" s="10" t="s">
        <v>673</v>
      </c>
      <c r="G96" s="10" t="s">
        <v>440</v>
      </c>
      <c r="H96" s="10">
        <v>400</v>
      </c>
    </row>
    <row r="97" s="14" customFormat="1" spans="1:8">
      <c r="A97" s="10">
        <v>95</v>
      </c>
      <c r="B97" s="10" t="s">
        <v>715</v>
      </c>
      <c r="C97" s="10" t="s">
        <v>30</v>
      </c>
      <c r="D97" s="34" t="s">
        <v>716</v>
      </c>
      <c r="E97" s="10" t="s">
        <v>438</v>
      </c>
      <c r="F97" s="10" t="s">
        <v>717</v>
      </c>
      <c r="G97" s="10" t="s">
        <v>440</v>
      </c>
      <c r="H97" s="10">
        <v>400</v>
      </c>
    </row>
    <row r="98" s="14" customFormat="1" spans="1:8">
      <c r="A98" s="10">
        <v>96</v>
      </c>
      <c r="B98" s="10" t="s">
        <v>718</v>
      </c>
      <c r="C98" s="10" t="s">
        <v>30</v>
      </c>
      <c r="D98" s="34" t="s">
        <v>719</v>
      </c>
      <c r="E98" s="10" t="s">
        <v>438</v>
      </c>
      <c r="F98" s="10" t="s">
        <v>720</v>
      </c>
      <c r="G98" s="10" t="s">
        <v>440</v>
      </c>
      <c r="H98" s="10">
        <v>400</v>
      </c>
    </row>
    <row r="99" s="14" customFormat="1" spans="1:8">
      <c r="A99" s="10">
        <v>97</v>
      </c>
      <c r="B99" s="10" t="s">
        <v>721</v>
      </c>
      <c r="C99" s="10" t="s">
        <v>14</v>
      </c>
      <c r="D99" s="34" t="s">
        <v>722</v>
      </c>
      <c r="E99" s="10" t="s">
        <v>438</v>
      </c>
      <c r="F99" s="10" t="s">
        <v>723</v>
      </c>
      <c r="G99" s="10" t="s">
        <v>440</v>
      </c>
      <c r="H99" s="10">
        <v>400</v>
      </c>
    </row>
    <row r="100" s="14" customFormat="1" spans="1:8">
      <c r="A100" s="10">
        <v>98</v>
      </c>
      <c r="B100" s="10" t="s">
        <v>724</v>
      </c>
      <c r="C100" s="10" t="s">
        <v>30</v>
      </c>
      <c r="D100" s="34" t="s">
        <v>725</v>
      </c>
      <c r="E100" s="10" t="s">
        <v>438</v>
      </c>
      <c r="F100" s="10" t="s">
        <v>726</v>
      </c>
      <c r="G100" s="10" t="s">
        <v>440</v>
      </c>
      <c r="H100" s="10">
        <v>400</v>
      </c>
    </row>
    <row r="101" s="14" customFormat="1" spans="1:8">
      <c r="A101" s="10">
        <v>99</v>
      </c>
      <c r="B101" s="10" t="s">
        <v>727</v>
      </c>
      <c r="C101" s="10" t="s">
        <v>30</v>
      </c>
      <c r="D101" s="34" t="s">
        <v>728</v>
      </c>
      <c r="E101" s="10" t="s">
        <v>438</v>
      </c>
      <c r="F101" s="10" t="s">
        <v>729</v>
      </c>
      <c r="G101" s="10" t="s">
        <v>440</v>
      </c>
      <c r="H101" s="10">
        <v>400</v>
      </c>
    </row>
    <row r="102" s="14" customFormat="1" spans="1:8">
      <c r="A102" s="10">
        <v>100</v>
      </c>
      <c r="B102" s="10" t="s">
        <v>730</v>
      </c>
      <c r="C102" s="10" t="s">
        <v>30</v>
      </c>
      <c r="D102" s="34" t="s">
        <v>731</v>
      </c>
      <c r="E102" s="10" t="s">
        <v>438</v>
      </c>
      <c r="F102" s="10" t="s">
        <v>732</v>
      </c>
      <c r="G102" s="10" t="s">
        <v>440</v>
      </c>
      <c r="H102" s="10">
        <v>400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opLeftCell="A95" workbookViewId="0">
      <selection activeCell="E110" sqref="E110"/>
    </sheetView>
  </sheetViews>
  <sheetFormatPr defaultColWidth="9" defaultRowHeight="14.4" outlineLevelCol="7"/>
  <cols>
    <col min="1" max="1" width="5.66666666666667" customWidth="1"/>
    <col min="2" max="2" width="10.2222222222222" customWidth="1"/>
    <col min="3" max="3" width="6.44444444444444" customWidth="1"/>
    <col min="4" max="4" width="20.1111111111111" customWidth="1"/>
    <col min="5" max="5" width="21.1296296296296" customWidth="1"/>
    <col min="6" max="6" width="13.6666666666667" customWidth="1"/>
    <col min="7" max="7" width="35.6666666666667" style="2" customWidth="1"/>
    <col min="8" max="8" width="10.7777777777778" customWidth="1"/>
  </cols>
  <sheetData>
    <row r="1" ht="26.4" spans="1:8">
      <c r="A1" s="32" t="s">
        <v>733</v>
      </c>
      <c r="B1" s="32"/>
      <c r="C1" s="32"/>
      <c r="D1" s="32"/>
      <c r="E1" s="32"/>
      <c r="F1" s="32"/>
      <c r="G1" s="32"/>
      <c r="H1" s="32"/>
    </row>
    <row r="2" ht="31.2" spans="1:8">
      <c r="A2" s="40" t="s">
        <v>1</v>
      </c>
      <c r="B2" s="40" t="s">
        <v>2</v>
      </c>
      <c r="C2" s="40" t="s">
        <v>3</v>
      </c>
      <c r="D2" s="40" t="s">
        <v>4</v>
      </c>
      <c r="E2" s="40" t="s">
        <v>434</v>
      </c>
      <c r="F2" s="40" t="s">
        <v>6</v>
      </c>
      <c r="G2" s="40" t="s">
        <v>7</v>
      </c>
      <c r="H2" s="40" t="s">
        <v>435</v>
      </c>
    </row>
    <row r="3" s="14" customFormat="1" spans="1:8">
      <c r="A3" s="10">
        <v>1</v>
      </c>
      <c r="B3" s="10" t="s">
        <v>734</v>
      </c>
      <c r="C3" s="10" t="s">
        <v>30</v>
      </c>
      <c r="D3" s="34" t="s">
        <v>735</v>
      </c>
      <c r="E3" s="10" t="s">
        <v>736</v>
      </c>
      <c r="F3" s="35" t="s">
        <v>737</v>
      </c>
      <c r="G3" s="10" t="s">
        <v>440</v>
      </c>
      <c r="H3" s="10">
        <v>400</v>
      </c>
    </row>
    <row r="4" s="14" customFormat="1" spans="1:8">
      <c r="A4" s="10">
        <v>2</v>
      </c>
      <c r="B4" s="10" t="s">
        <v>738</v>
      </c>
      <c r="C4" s="10" t="s">
        <v>30</v>
      </c>
      <c r="D4" s="34" t="s">
        <v>739</v>
      </c>
      <c r="E4" s="10" t="s">
        <v>736</v>
      </c>
      <c r="F4" s="35" t="s">
        <v>740</v>
      </c>
      <c r="G4" s="10" t="s">
        <v>440</v>
      </c>
      <c r="H4" s="10">
        <v>400</v>
      </c>
    </row>
    <row r="5" s="14" customFormat="1" spans="1:8">
      <c r="A5" s="10">
        <v>3</v>
      </c>
      <c r="B5" s="10" t="s">
        <v>741</v>
      </c>
      <c r="C5" s="10" t="s">
        <v>30</v>
      </c>
      <c r="D5" s="34" t="s">
        <v>742</v>
      </c>
      <c r="E5" s="10" t="s">
        <v>736</v>
      </c>
      <c r="F5" s="35" t="s">
        <v>743</v>
      </c>
      <c r="G5" s="10" t="s">
        <v>440</v>
      </c>
      <c r="H5" s="10">
        <v>400</v>
      </c>
    </row>
    <row r="6" s="14" customFormat="1" spans="1:8">
      <c r="A6" s="10">
        <v>4</v>
      </c>
      <c r="B6" s="10" t="s">
        <v>744</v>
      </c>
      <c r="C6" s="10" t="s">
        <v>14</v>
      </c>
      <c r="D6" s="34" t="s">
        <v>745</v>
      </c>
      <c r="E6" s="10" t="s">
        <v>736</v>
      </c>
      <c r="F6" s="35" t="s">
        <v>746</v>
      </c>
      <c r="G6" s="10" t="s">
        <v>440</v>
      </c>
      <c r="H6" s="10">
        <v>400</v>
      </c>
    </row>
    <row r="7" s="14" customFormat="1" spans="1:8">
      <c r="A7" s="10">
        <v>5</v>
      </c>
      <c r="B7" s="10" t="s">
        <v>747</v>
      </c>
      <c r="C7" s="10" t="s">
        <v>30</v>
      </c>
      <c r="D7" s="34" t="s">
        <v>748</v>
      </c>
      <c r="E7" s="10" t="s">
        <v>736</v>
      </c>
      <c r="F7" s="35" t="s">
        <v>749</v>
      </c>
      <c r="G7" s="10" t="s">
        <v>440</v>
      </c>
      <c r="H7" s="10">
        <v>400</v>
      </c>
    </row>
    <row r="8" s="14" customFormat="1" spans="1:8">
      <c r="A8" s="10">
        <v>6</v>
      </c>
      <c r="B8" s="10" t="s">
        <v>750</v>
      </c>
      <c r="C8" s="10" t="s">
        <v>14</v>
      </c>
      <c r="D8" s="34" t="s">
        <v>751</v>
      </c>
      <c r="E8" s="10" t="s">
        <v>736</v>
      </c>
      <c r="F8" s="35" t="s">
        <v>752</v>
      </c>
      <c r="G8" s="10" t="s">
        <v>440</v>
      </c>
      <c r="H8" s="10">
        <v>400</v>
      </c>
    </row>
    <row r="9" s="14" customFormat="1" spans="1:8">
      <c r="A9" s="10">
        <v>7</v>
      </c>
      <c r="B9" s="10" t="s">
        <v>753</v>
      </c>
      <c r="C9" s="10" t="s">
        <v>14</v>
      </c>
      <c r="D9" s="34" t="s">
        <v>754</v>
      </c>
      <c r="E9" s="10" t="s">
        <v>736</v>
      </c>
      <c r="F9" s="35" t="s">
        <v>755</v>
      </c>
      <c r="G9" s="10" t="s">
        <v>440</v>
      </c>
      <c r="H9" s="10">
        <v>400</v>
      </c>
    </row>
    <row r="10" s="14" customFormat="1" spans="1:8">
      <c r="A10" s="10">
        <v>8</v>
      </c>
      <c r="B10" s="10" t="s">
        <v>756</v>
      </c>
      <c r="C10" s="10" t="s">
        <v>14</v>
      </c>
      <c r="D10" s="34" t="s">
        <v>757</v>
      </c>
      <c r="E10" s="10" t="s">
        <v>736</v>
      </c>
      <c r="F10" s="35" t="s">
        <v>758</v>
      </c>
      <c r="G10" s="10" t="s">
        <v>440</v>
      </c>
      <c r="H10" s="10">
        <v>400</v>
      </c>
    </row>
    <row r="11" s="14" customFormat="1" spans="1:8">
      <c r="A11" s="10">
        <v>9</v>
      </c>
      <c r="B11" s="10" t="s">
        <v>759</v>
      </c>
      <c r="C11" s="10" t="s">
        <v>30</v>
      </c>
      <c r="D11" s="34" t="s">
        <v>760</v>
      </c>
      <c r="E11" s="10" t="s">
        <v>736</v>
      </c>
      <c r="F11" s="35" t="s">
        <v>761</v>
      </c>
      <c r="G11" s="10" t="s">
        <v>440</v>
      </c>
      <c r="H11" s="10">
        <v>400</v>
      </c>
    </row>
    <row r="12" s="14" customFormat="1" spans="1:8">
      <c r="A12" s="10">
        <v>10</v>
      </c>
      <c r="B12" s="10" t="s">
        <v>762</v>
      </c>
      <c r="C12" s="10" t="s">
        <v>14</v>
      </c>
      <c r="D12" s="34" t="s">
        <v>763</v>
      </c>
      <c r="E12" s="10" t="s">
        <v>736</v>
      </c>
      <c r="F12" s="35" t="s">
        <v>764</v>
      </c>
      <c r="G12" s="10" t="s">
        <v>440</v>
      </c>
      <c r="H12" s="10">
        <v>400</v>
      </c>
    </row>
    <row r="13" s="14" customFormat="1" spans="1:8">
      <c r="A13" s="10">
        <v>11</v>
      </c>
      <c r="B13" s="10" t="s">
        <v>765</v>
      </c>
      <c r="C13" s="10" t="s">
        <v>14</v>
      </c>
      <c r="D13" s="34" t="s">
        <v>766</v>
      </c>
      <c r="E13" s="10" t="s">
        <v>736</v>
      </c>
      <c r="F13" s="35" t="s">
        <v>767</v>
      </c>
      <c r="G13" s="10" t="s">
        <v>440</v>
      </c>
      <c r="H13" s="10">
        <v>400</v>
      </c>
    </row>
    <row r="14" s="14" customFormat="1" spans="1:8">
      <c r="A14" s="10">
        <v>12</v>
      </c>
      <c r="B14" s="10" t="s">
        <v>768</v>
      </c>
      <c r="C14" s="10" t="s">
        <v>14</v>
      </c>
      <c r="D14" s="34" t="s">
        <v>769</v>
      </c>
      <c r="E14" s="10" t="s">
        <v>736</v>
      </c>
      <c r="F14" s="35" t="s">
        <v>770</v>
      </c>
      <c r="G14" s="10" t="s">
        <v>440</v>
      </c>
      <c r="H14" s="10">
        <v>400</v>
      </c>
    </row>
    <row r="15" s="14" customFormat="1" spans="1:8">
      <c r="A15" s="10">
        <v>13</v>
      </c>
      <c r="B15" s="10" t="s">
        <v>771</v>
      </c>
      <c r="C15" s="10" t="s">
        <v>14</v>
      </c>
      <c r="D15" s="34" t="s">
        <v>772</v>
      </c>
      <c r="E15" s="10" t="s">
        <v>736</v>
      </c>
      <c r="F15" s="35" t="s">
        <v>773</v>
      </c>
      <c r="G15" s="10" t="s">
        <v>440</v>
      </c>
      <c r="H15" s="10">
        <v>400</v>
      </c>
    </row>
    <row r="16" s="14" customFormat="1" spans="1:8">
      <c r="A16" s="10">
        <v>14</v>
      </c>
      <c r="B16" s="10" t="s">
        <v>774</v>
      </c>
      <c r="C16" s="10" t="s">
        <v>14</v>
      </c>
      <c r="D16" s="34" t="s">
        <v>775</v>
      </c>
      <c r="E16" s="10" t="s">
        <v>736</v>
      </c>
      <c r="F16" s="35" t="s">
        <v>776</v>
      </c>
      <c r="G16" s="10" t="s">
        <v>440</v>
      </c>
      <c r="H16" s="10">
        <v>400</v>
      </c>
    </row>
    <row r="17" s="14" customFormat="1" spans="1:8">
      <c r="A17" s="10">
        <v>15</v>
      </c>
      <c r="B17" s="10" t="s">
        <v>777</v>
      </c>
      <c r="C17" s="10" t="s">
        <v>30</v>
      </c>
      <c r="D17" s="34" t="s">
        <v>778</v>
      </c>
      <c r="E17" s="10" t="s">
        <v>736</v>
      </c>
      <c r="F17" s="35" t="s">
        <v>779</v>
      </c>
      <c r="G17" s="10" t="s">
        <v>440</v>
      </c>
      <c r="H17" s="10">
        <v>400</v>
      </c>
    </row>
    <row r="18" s="14" customFormat="1" spans="1:8">
      <c r="A18" s="10">
        <v>16</v>
      </c>
      <c r="B18" s="10" t="s">
        <v>780</v>
      </c>
      <c r="C18" s="10" t="s">
        <v>14</v>
      </c>
      <c r="D18" s="34" t="s">
        <v>781</v>
      </c>
      <c r="E18" s="10" t="s">
        <v>736</v>
      </c>
      <c r="F18" s="35" t="s">
        <v>782</v>
      </c>
      <c r="G18" s="10" t="s">
        <v>440</v>
      </c>
      <c r="H18" s="10">
        <v>400</v>
      </c>
    </row>
    <row r="19" s="14" customFormat="1" spans="1:8">
      <c r="A19" s="10">
        <v>17</v>
      </c>
      <c r="B19" s="10" t="s">
        <v>783</v>
      </c>
      <c r="C19" s="10" t="s">
        <v>14</v>
      </c>
      <c r="D19" s="34" t="s">
        <v>784</v>
      </c>
      <c r="E19" s="10" t="s">
        <v>736</v>
      </c>
      <c r="F19" s="35" t="s">
        <v>785</v>
      </c>
      <c r="G19" s="10" t="s">
        <v>440</v>
      </c>
      <c r="H19" s="10">
        <v>400</v>
      </c>
    </row>
    <row r="20" s="14" customFormat="1" spans="1:8">
      <c r="A20" s="10">
        <v>18</v>
      </c>
      <c r="B20" s="10" t="s">
        <v>786</v>
      </c>
      <c r="C20" s="10" t="s">
        <v>30</v>
      </c>
      <c r="D20" s="34" t="s">
        <v>787</v>
      </c>
      <c r="E20" s="10" t="s">
        <v>736</v>
      </c>
      <c r="F20" s="35" t="s">
        <v>788</v>
      </c>
      <c r="G20" s="10" t="s">
        <v>440</v>
      </c>
      <c r="H20" s="10">
        <v>400</v>
      </c>
    </row>
    <row r="21" s="14" customFormat="1" spans="1:8">
      <c r="A21" s="10">
        <v>19</v>
      </c>
      <c r="B21" s="10" t="s">
        <v>789</v>
      </c>
      <c r="C21" s="10" t="s">
        <v>30</v>
      </c>
      <c r="D21" s="34" t="s">
        <v>790</v>
      </c>
      <c r="E21" s="10" t="s">
        <v>736</v>
      </c>
      <c r="F21" s="35" t="s">
        <v>791</v>
      </c>
      <c r="G21" s="10" t="s">
        <v>440</v>
      </c>
      <c r="H21" s="10">
        <v>400</v>
      </c>
    </row>
    <row r="22" s="14" customFormat="1" spans="1:8">
      <c r="A22" s="10">
        <v>20</v>
      </c>
      <c r="B22" s="10" t="s">
        <v>792</v>
      </c>
      <c r="C22" s="10" t="s">
        <v>14</v>
      </c>
      <c r="D22" s="34" t="s">
        <v>793</v>
      </c>
      <c r="E22" s="10" t="s">
        <v>736</v>
      </c>
      <c r="F22" s="35" t="s">
        <v>794</v>
      </c>
      <c r="G22" s="10" t="s">
        <v>440</v>
      </c>
      <c r="H22" s="10">
        <v>400</v>
      </c>
    </row>
    <row r="23" s="14" customFormat="1" spans="1:8">
      <c r="A23" s="10">
        <v>21</v>
      </c>
      <c r="B23" s="10" t="s">
        <v>795</v>
      </c>
      <c r="C23" s="10" t="s">
        <v>30</v>
      </c>
      <c r="D23" s="34" t="s">
        <v>796</v>
      </c>
      <c r="E23" s="10" t="s">
        <v>736</v>
      </c>
      <c r="F23" s="35" t="s">
        <v>797</v>
      </c>
      <c r="G23" s="10" t="s">
        <v>440</v>
      </c>
      <c r="H23" s="10">
        <v>400</v>
      </c>
    </row>
    <row r="24" s="14" customFormat="1" spans="1:8">
      <c r="A24" s="10">
        <v>22</v>
      </c>
      <c r="B24" s="10" t="s">
        <v>798</v>
      </c>
      <c r="C24" s="10" t="s">
        <v>30</v>
      </c>
      <c r="D24" s="34" t="s">
        <v>799</v>
      </c>
      <c r="E24" s="10" t="s">
        <v>736</v>
      </c>
      <c r="F24" s="35" t="s">
        <v>800</v>
      </c>
      <c r="G24" s="10" t="s">
        <v>440</v>
      </c>
      <c r="H24" s="10">
        <v>400</v>
      </c>
    </row>
    <row r="25" s="14" customFormat="1" spans="1:8">
      <c r="A25" s="10">
        <v>23</v>
      </c>
      <c r="B25" s="10" t="s">
        <v>801</v>
      </c>
      <c r="C25" s="10" t="s">
        <v>14</v>
      </c>
      <c r="D25" s="34" t="s">
        <v>802</v>
      </c>
      <c r="E25" s="10" t="s">
        <v>736</v>
      </c>
      <c r="F25" s="35" t="s">
        <v>803</v>
      </c>
      <c r="G25" s="10" t="s">
        <v>440</v>
      </c>
      <c r="H25" s="10">
        <v>400</v>
      </c>
    </row>
    <row r="26" s="14" customFormat="1" spans="1:8">
      <c r="A26" s="10">
        <v>24</v>
      </c>
      <c r="B26" s="10" t="s">
        <v>645</v>
      </c>
      <c r="C26" s="10" t="s">
        <v>30</v>
      </c>
      <c r="D26" s="34" t="s">
        <v>804</v>
      </c>
      <c r="E26" s="10" t="s">
        <v>736</v>
      </c>
      <c r="F26" s="35" t="s">
        <v>805</v>
      </c>
      <c r="G26" s="10" t="s">
        <v>440</v>
      </c>
      <c r="H26" s="10">
        <v>400</v>
      </c>
    </row>
    <row r="27" s="14" customFormat="1" spans="1:8">
      <c r="A27" s="10">
        <v>25</v>
      </c>
      <c r="B27" s="10" t="s">
        <v>806</v>
      </c>
      <c r="C27" s="10" t="s">
        <v>30</v>
      </c>
      <c r="D27" s="34" t="s">
        <v>807</v>
      </c>
      <c r="E27" s="10" t="s">
        <v>736</v>
      </c>
      <c r="F27" s="35" t="s">
        <v>808</v>
      </c>
      <c r="G27" s="10" t="s">
        <v>440</v>
      </c>
      <c r="H27" s="10">
        <v>400</v>
      </c>
    </row>
    <row r="28" s="14" customFormat="1" spans="1:8">
      <c r="A28" s="10">
        <v>26</v>
      </c>
      <c r="B28" s="10" t="s">
        <v>809</v>
      </c>
      <c r="C28" s="10" t="s">
        <v>30</v>
      </c>
      <c r="D28" s="34" t="s">
        <v>810</v>
      </c>
      <c r="E28" s="10" t="s">
        <v>736</v>
      </c>
      <c r="F28" s="35" t="s">
        <v>811</v>
      </c>
      <c r="G28" s="10" t="s">
        <v>440</v>
      </c>
      <c r="H28" s="10">
        <v>400</v>
      </c>
    </row>
    <row r="29" s="14" customFormat="1" spans="1:8">
      <c r="A29" s="10">
        <v>27</v>
      </c>
      <c r="B29" s="10" t="s">
        <v>812</v>
      </c>
      <c r="C29" s="10" t="s">
        <v>30</v>
      </c>
      <c r="D29" s="34" t="s">
        <v>813</v>
      </c>
      <c r="E29" s="10" t="s">
        <v>736</v>
      </c>
      <c r="F29" s="35" t="s">
        <v>814</v>
      </c>
      <c r="G29" s="10" t="s">
        <v>440</v>
      </c>
      <c r="H29" s="10">
        <v>400</v>
      </c>
    </row>
    <row r="30" s="14" customFormat="1" spans="1:8">
      <c r="A30" s="10">
        <v>28</v>
      </c>
      <c r="B30" s="10" t="s">
        <v>815</v>
      </c>
      <c r="C30" s="10" t="s">
        <v>30</v>
      </c>
      <c r="D30" s="34" t="s">
        <v>816</v>
      </c>
      <c r="E30" s="10" t="s">
        <v>736</v>
      </c>
      <c r="F30" s="35" t="s">
        <v>817</v>
      </c>
      <c r="G30" s="10" t="s">
        <v>440</v>
      </c>
      <c r="H30" s="10">
        <v>400</v>
      </c>
    </row>
    <row r="31" s="14" customFormat="1" spans="1:8">
      <c r="A31" s="10">
        <v>29</v>
      </c>
      <c r="B31" s="10" t="s">
        <v>818</v>
      </c>
      <c r="C31" s="10" t="s">
        <v>30</v>
      </c>
      <c r="D31" s="34" t="s">
        <v>819</v>
      </c>
      <c r="E31" s="10" t="s">
        <v>736</v>
      </c>
      <c r="F31" s="35" t="s">
        <v>820</v>
      </c>
      <c r="G31" s="10" t="s">
        <v>440</v>
      </c>
      <c r="H31" s="10">
        <v>400</v>
      </c>
    </row>
    <row r="32" s="14" customFormat="1" spans="1:8">
      <c r="A32" s="10">
        <v>30</v>
      </c>
      <c r="B32" s="10" t="s">
        <v>821</v>
      </c>
      <c r="C32" s="10" t="s">
        <v>30</v>
      </c>
      <c r="D32" s="34" t="s">
        <v>822</v>
      </c>
      <c r="E32" s="10" t="s">
        <v>736</v>
      </c>
      <c r="F32" s="35" t="s">
        <v>823</v>
      </c>
      <c r="G32" s="10" t="s">
        <v>440</v>
      </c>
      <c r="H32" s="10">
        <v>400</v>
      </c>
    </row>
    <row r="33" s="14" customFormat="1" spans="1:8">
      <c r="A33" s="10">
        <v>31</v>
      </c>
      <c r="B33" s="10" t="s">
        <v>824</v>
      </c>
      <c r="C33" s="10" t="s">
        <v>30</v>
      </c>
      <c r="D33" s="34" t="s">
        <v>825</v>
      </c>
      <c r="E33" s="10" t="s">
        <v>736</v>
      </c>
      <c r="F33" s="35" t="s">
        <v>826</v>
      </c>
      <c r="G33" s="10" t="s">
        <v>440</v>
      </c>
      <c r="H33" s="10">
        <v>400</v>
      </c>
    </row>
    <row r="34" s="14" customFormat="1" spans="1:8">
      <c r="A34" s="10">
        <v>32</v>
      </c>
      <c r="B34" s="10" t="s">
        <v>827</v>
      </c>
      <c r="C34" s="10" t="s">
        <v>14</v>
      </c>
      <c r="D34" s="34" t="s">
        <v>828</v>
      </c>
      <c r="E34" s="10" t="s">
        <v>736</v>
      </c>
      <c r="F34" s="35" t="s">
        <v>829</v>
      </c>
      <c r="G34" s="10" t="s">
        <v>440</v>
      </c>
      <c r="H34" s="10">
        <v>400</v>
      </c>
    </row>
    <row r="35" s="14" customFormat="1" spans="1:8">
      <c r="A35" s="10">
        <v>33</v>
      </c>
      <c r="B35" s="10" t="s">
        <v>830</v>
      </c>
      <c r="C35" s="10" t="s">
        <v>30</v>
      </c>
      <c r="D35" s="34" t="s">
        <v>831</v>
      </c>
      <c r="E35" s="10" t="s">
        <v>736</v>
      </c>
      <c r="F35" s="35" t="s">
        <v>832</v>
      </c>
      <c r="G35" s="10" t="s">
        <v>440</v>
      </c>
      <c r="H35" s="10">
        <v>400</v>
      </c>
    </row>
    <row r="36" s="14" customFormat="1" spans="1:8">
      <c r="A36" s="10">
        <v>34</v>
      </c>
      <c r="B36" s="10" t="s">
        <v>833</v>
      </c>
      <c r="C36" s="10" t="s">
        <v>14</v>
      </c>
      <c r="D36" s="34" t="s">
        <v>834</v>
      </c>
      <c r="E36" s="10" t="s">
        <v>736</v>
      </c>
      <c r="F36" s="35" t="s">
        <v>835</v>
      </c>
      <c r="G36" s="10" t="s">
        <v>440</v>
      </c>
      <c r="H36" s="10">
        <v>400</v>
      </c>
    </row>
    <row r="37" s="14" customFormat="1" spans="1:8">
      <c r="A37" s="10">
        <v>35</v>
      </c>
      <c r="B37" s="10" t="s">
        <v>836</v>
      </c>
      <c r="C37" s="10" t="s">
        <v>30</v>
      </c>
      <c r="D37" s="34" t="s">
        <v>837</v>
      </c>
      <c r="E37" s="10" t="s">
        <v>736</v>
      </c>
      <c r="F37" s="35" t="s">
        <v>838</v>
      </c>
      <c r="G37" s="10" t="s">
        <v>440</v>
      </c>
      <c r="H37" s="10">
        <v>400</v>
      </c>
    </row>
    <row r="38" s="14" customFormat="1" spans="1:8">
      <c r="A38" s="10">
        <v>36</v>
      </c>
      <c r="B38" s="10" t="s">
        <v>839</v>
      </c>
      <c r="C38" s="10" t="s">
        <v>14</v>
      </c>
      <c r="D38" s="34" t="s">
        <v>840</v>
      </c>
      <c r="E38" s="10" t="s">
        <v>736</v>
      </c>
      <c r="F38" s="35" t="s">
        <v>841</v>
      </c>
      <c r="G38" s="10" t="s">
        <v>440</v>
      </c>
      <c r="H38" s="10">
        <v>400</v>
      </c>
    </row>
    <row r="39" s="14" customFormat="1" spans="1:8">
      <c r="A39" s="10">
        <v>37</v>
      </c>
      <c r="B39" s="10" t="s">
        <v>842</v>
      </c>
      <c r="C39" s="10" t="s">
        <v>30</v>
      </c>
      <c r="D39" s="34" t="s">
        <v>843</v>
      </c>
      <c r="E39" s="10" t="s">
        <v>736</v>
      </c>
      <c r="F39" s="35" t="s">
        <v>844</v>
      </c>
      <c r="G39" s="10" t="s">
        <v>440</v>
      </c>
      <c r="H39" s="10">
        <v>400</v>
      </c>
    </row>
    <row r="40" s="14" customFormat="1" spans="1:8">
      <c r="A40" s="10">
        <v>38</v>
      </c>
      <c r="B40" s="10" t="s">
        <v>845</v>
      </c>
      <c r="C40" s="10" t="s">
        <v>30</v>
      </c>
      <c r="D40" s="34" t="s">
        <v>846</v>
      </c>
      <c r="E40" s="10" t="s">
        <v>736</v>
      </c>
      <c r="F40" s="35" t="s">
        <v>847</v>
      </c>
      <c r="G40" s="10" t="s">
        <v>440</v>
      </c>
      <c r="H40" s="10">
        <v>400</v>
      </c>
    </row>
    <row r="41" s="14" customFormat="1" spans="1:8">
      <c r="A41" s="10">
        <v>39</v>
      </c>
      <c r="B41" s="10" t="s">
        <v>848</v>
      </c>
      <c r="C41" s="10" t="s">
        <v>30</v>
      </c>
      <c r="D41" s="34" t="s">
        <v>849</v>
      </c>
      <c r="E41" s="10" t="s">
        <v>736</v>
      </c>
      <c r="F41" s="35" t="s">
        <v>850</v>
      </c>
      <c r="G41" s="10" t="s">
        <v>440</v>
      </c>
      <c r="H41" s="10">
        <v>400</v>
      </c>
    </row>
    <row r="42" s="14" customFormat="1" spans="1:8">
      <c r="A42" s="10">
        <v>40</v>
      </c>
      <c r="B42" s="10" t="s">
        <v>851</v>
      </c>
      <c r="C42" s="10" t="s">
        <v>14</v>
      </c>
      <c r="D42" s="34" t="s">
        <v>852</v>
      </c>
      <c r="E42" s="10" t="s">
        <v>736</v>
      </c>
      <c r="F42" s="35" t="s">
        <v>853</v>
      </c>
      <c r="G42" s="10" t="s">
        <v>440</v>
      </c>
      <c r="H42" s="10">
        <v>400</v>
      </c>
    </row>
    <row r="43" s="14" customFormat="1" spans="1:8">
      <c r="A43" s="10">
        <v>41</v>
      </c>
      <c r="B43" s="36" t="s">
        <v>854</v>
      </c>
      <c r="C43" s="10" t="s">
        <v>30</v>
      </c>
      <c r="D43" s="36" t="s">
        <v>855</v>
      </c>
      <c r="E43" s="10" t="s">
        <v>736</v>
      </c>
      <c r="F43" s="35" t="s">
        <v>856</v>
      </c>
      <c r="G43" s="10" t="s">
        <v>440</v>
      </c>
      <c r="H43" s="10">
        <v>400</v>
      </c>
    </row>
    <row r="44" s="14" customFormat="1" spans="1:8">
      <c r="A44" s="10">
        <v>42</v>
      </c>
      <c r="B44" s="10" t="s">
        <v>857</v>
      </c>
      <c r="C44" s="10" t="s">
        <v>30</v>
      </c>
      <c r="D44" s="34" t="s">
        <v>858</v>
      </c>
      <c r="E44" s="10" t="s">
        <v>736</v>
      </c>
      <c r="F44" s="35" t="s">
        <v>859</v>
      </c>
      <c r="G44" s="10" t="s">
        <v>440</v>
      </c>
      <c r="H44" s="10">
        <v>400</v>
      </c>
    </row>
    <row r="45" s="14" customFormat="1" spans="1:8">
      <c r="A45" s="10">
        <v>43</v>
      </c>
      <c r="B45" s="10" t="s">
        <v>860</v>
      </c>
      <c r="C45" s="10" t="s">
        <v>30</v>
      </c>
      <c r="D45" s="34" t="s">
        <v>861</v>
      </c>
      <c r="E45" s="10" t="s">
        <v>736</v>
      </c>
      <c r="F45" s="35" t="s">
        <v>862</v>
      </c>
      <c r="G45" s="10" t="s">
        <v>440</v>
      </c>
      <c r="H45" s="10">
        <v>400</v>
      </c>
    </row>
    <row r="46" s="14" customFormat="1" spans="1:8">
      <c r="A46" s="10">
        <v>44</v>
      </c>
      <c r="B46" s="10" t="s">
        <v>863</v>
      </c>
      <c r="C46" s="10" t="s">
        <v>30</v>
      </c>
      <c r="D46" s="34" t="s">
        <v>864</v>
      </c>
      <c r="E46" s="10" t="s">
        <v>736</v>
      </c>
      <c r="F46" s="35" t="s">
        <v>865</v>
      </c>
      <c r="G46" s="10" t="s">
        <v>440</v>
      </c>
      <c r="H46" s="10">
        <v>400</v>
      </c>
    </row>
    <row r="47" s="14" customFormat="1" spans="1:8">
      <c r="A47" s="10">
        <v>45</v>
      </c>
      <c r="B47" s="10" t="s">
        <v>866</v>
      </c>
      <c r="C47" s="10" t="s">
        <v>30</v>
      </c>
      <c r="D47" s="34" t="s">
        <v>132</v>
      </c>
      <c r="E47" s="10" t="s">
        <v>736</v>
      </c>
      <c r="F47" s="35" t="s">
        <v>867</v>
      </c>
      <c r="G47" s="10" t="s">
        <v>440</v>
      </c>
      <c r="H47" s="10">
        <v>400</v>
      </c>
    </row>
    <row r="48" s="14" customFormat="1" spans="1:8">
      <c r="A48" s="10">
        <v>46</v>
      </c>
      <c r="B48" s="10" t="s">
        <v>868</v>
      </c>
      <c r="C48" s="10" t="s">
        <v>30</v>
      </c>
      <c r="D48" s="34" t="s">
        <v>869</v>
      </c>
      <c r="E48" s="10" t="s">
        <v>736</v>
      </c>
      <c r="F48" s="35" t="s">
        <v>870</v>
      </c>
      <c r="G48" s="10" t="s">
        <v>440</v>
      </c>
      <c r="H48" s="10">
        <v>400</v>
      </c>
    </row>
    <row r="49" s="14" customFormat="1" spans="1:8">
      <c r="A49" s="10">
        <v>47</v>
      </c>
      <c r="B49" s="10" t="s">
        <v>871</v>
      </c>
      <c r="C49" s="10" t="s">
        <v>30</v>
      </c>
      <c r="D49" s="34" t="s">
        <v>872</v>
      </c>
      <c r="E49" s="10" t="s">
        <v>736</v>
      </c>
      <c r="F49" s="35" t="s">
        <v>873</v>
      </c>
      <c r="G49" s="10" t="s">
        <v>440</v>
      </c>
      <c r="H49" s="10">
        <v>400</v>
      </c>
    </row>
    <row r="50" s="14" customFormat="1" spans="1:8">
      <c r="A50" s="10">
        <v>48</v>
      </c>
      <c r="B50" s="10" t="s">
        <v>874</v>
      </c>
      <c r="C50" s="10" t="s">
        <v>30</v>
      </c>
      <c r="D50" s="34" t="s">
        <v>875</v>
      </c>
      <c r="E50" s="10" t="s">
        <v>736</v>
      </c>
      <c r="F50" s="35" t="s">
        <v>876</v>
      </c>
      <c r="G50" s="10" t="s">
        <v>440</v>
      </c>
      <c r="H50" s="10">
        <v>400</v>
      </c>
    </row>
    <row r="51" s="14" customFormat="1" spans="1:8">
      <c r="A51" s="10">
        <v>49</v>
      </c>
      <c r="B51" s="10" t="s">
        <v>877</v>
      </c>
      <c r="C51" s="10" t="s">
        <v>30</v>
      </c>
      <c r="D51" s="34" t="s">
        <v>878</v>
      </c>
      <c r="E51" s="10" t="s">
        <v>736</v>
      </c>
      <c r="F51" s="35" t="s">
        <v>879</v>
      </c>
      <c r="G51" s="10" t="s">
        <v>440</v>
      </c>
      <c r="H51" s="10">
        <v>400</v>
      </c>
    </row>
    <row r="52" s="14" customFormat="1" spans="1:8">
      <c r="A52" s="10">
        <v>50</v>
      </c>
      <c r="B52" s="10" t="s">
        <v>880</v>
      </c>
      <c r="C52" s="10" t="s">
        <v>30</v>
      </c>
      <c r="D52" s="34" t="s">
        <v>881</v>
      </c>
      <c r="E52" s="10" t="s">
        <v>736</v>
      </c>
      <c r="F52" s="35" t="s">
        <v>882</v>
      </c>
      <c r="G52" s="10" t="s">
        <v>440</v>
      </c>
      <c r="H52" s="10">
        <v>400</v>
      </c>
    </row>
    <row r="53" s="14" customFormat="1" spans="1:8">
      <c r="A53" s="10">
        <v>51</v>
      </c>
      <c r="B53" s="10" t="s">
        <v>883</v>
      </c>
      <c r="C53" s="10" t="s">
        <v>30</v>
      </c>
      <c r="D53" s="34" t="s">
        <v>884</v>
      </c>
      <c r="E53" s="10" t="s">
        <v>736</v>
      </c>
      <c r="F53" s="35" t="s">
        <v>885</v>
      </c>
      <c r="G53" s="10" t="s">
        <v>440</v>
      </c>
      <c r="H53" s="10">
        <v>400</v>
      </c>
    </row>
    <row r="54" s="14" customFormat="1" spans="1:8">
      <c r="A54" s="10">
        <v>52</v>
      </c>
      <c r="B54" s="10" t="s">
        <v>886</v>
      </c>
      <c r="C54" s="10" t="s">
        <v>30</v>
      </c>
      <c r="D54" s="34" t="s">
        <v>887</v>
      </c>
      <c r="E54" s="10" t="s">
        <v>736</v>
      </c>
      <c r="F54" s="35" t="s">
        <v>888</v>
      </c>
      <c r="G54" s="10" t="s">
        <v>440</v>
      </c>
      <c r="H54" s="10">
        <v>400</v>
      </c>
    </row>
    <row r="55" s="14" customFormat="1" spans="1:8">
      <c r="A55" s="10">
        <v>53</v>
      </c>
      <c r="B55" s="10" t="s">
        <v>889</v>
      </c>
      <c r="C55" s="10" t="s">
        <v>30</v>
      </c>
      <c r="D55" s="34" t="s">
        <v>890</v>
      </c>
      <c r="E55" s="10" t="s">
        <v>736</v>
      </c>
      <c r="F55" s="35" t="s">
        <v>891</v>
      </c>
      <c r="G55" s="10" t="s">
        <v>440</v>
      </c>
      <c r="H55" s="10">
        <v>400</v>
      </c>
    </row>
    <row r="56" s="14" customFormat="1" spans="1:8">
      <c r="A56" s="10">
        <v>54</v>
      </c>
      <c r="B56" s="10" t="s">
        <v>892</v>
      </c>
      <c r="C56" s="10" t="s">
        <v>14</v>
      </c>
      <c r="D56" s="34" t="s">
        <v>893</v>
      </c>
      <c r="E56" s="10" t="s">
        <v>736</v>
      </c>
      <c r="F56" s="35" t="s">
        <v>894</v>
      </c>
      <c r="G56" s="10" t="s">
        <v>440</v>
      </c>
      <c r="H56" s="10">
        <v>400</v>
      </c>
    </row>
    <row r="57" s="14" customFormat="1" spans="1:8">
      <c r="A57" s="10">
        <v>55</v>
      </c>
      <c r="B57" s="10" t="s">
        <v>895</v>
      </c>
      <c r="C57" s="10" t="s">
        <v>30</v>
      </c>
      <c r="D57" s="34" t="s">
        <v>896</v>
      </c>
      <c r="E57" s="10" t="s">
        <v>736</v>
      </c>
      <c r="F57" s="35" t="s">
        <v>897</v>
      </c>
      <c r="G57" s="10" t="s">
        <v>440</v>
      </c>
      <c r="H57" s="10">
        <v>400</v>
      </c>
    </row>
    <row r="58" s="14" customFormat="1" spans="1:8">
      <c r="A58" s="10">
        <v>56</v>
      </c>
      <c r="B58" s="10" t="s">
        <v>898</v>
      </c>
      <c r="C58" s="10" t="s">
        <v>30</v>
      </c>
      <c r="D58" s="34" t="s">
        <v>899</v>
      </c>
      <c r="E58" s="10" t="s">
        <v>736</v>
      </c>
      <c r="F58" s="35" t="s">
        <v>900</v>
      </c>
      <c r="G58" s="10" t="s">
        <v>440</v>
      </c>
      <c r="H58" s="10">
        <v>400</v>
      </c>
    </row>
    <row r="59" s="14" customFormat="1" spans="1:8">
      <c r="A59" s="10">
        <v>57</v>
      </c>
      <c r="B59" s="10" t="s">
        <v>901</v>
      </c>
      <c r="C59" s="10" t="s">
        <v>30</v>
      </c>
      <c r="D59" s="34" t="s">
        <v>902</v>
      </c>
      <c r="E59" s="10" t="s">
        <v>736</v>
      </c>
      <c r="F59" s="35" t="s">
        <v>903</v>
      </c>
      <c r="G59" s="10" t="s">
        <v>440</v>
      </c>
      <c r="H59" s="10">
        <v>400</v>
      </c>
    </row>
    <row r="60" s="14" customFormat="1" spans="1:8">
      <c r="A60" s="10">
        <v>58</v>
      </c>
      <c r="B60" s="10" t="s">
        <v>904</v>
      </c>
      <c r="C60" s="10" t="s">
        <v>30</v>
      </c>
      <c r="D60" s="34" t="s">
        <v>905</v>
      </c>
      <c r="E60" s="10" t="s">
        <v>736</v>
      </c>
      <c r="F60" s="35" t="s">
        <v>906</v>
      </c>
      <c r="G60" s="10" t="s">
        <v>440</v>
      </c>
      <c r="H60" s="10">
        <v>400</v>
      </c>
    </row>
    <row r="61" s="14" customFormat="1" spans="1:8">
      <c r="A61" s="10">
        <v>59</v>
      </c>
      <c r="B61" s="10" t="s">
        <v>907</v>
      </c>
      <c r="C61" s="10" t="s">
        <v>30</v>
      </c>
      <c r="D61" s="34" t="s">
        <v>908</v>
      </c>
      <c r="E61" s="10" t="s">
        <v>736</v>
      </c>
      <c r="F61" s="35" t="s">
        <v>909</v>
      </c>
      <c r="G61" s="10" t="s">
        <v>440</v>
      </c>
      <c r="H61" s="10">
        <v>400</v>
      </c>
    </row>
    <row r="62" s="14" customFormat="1" spans="1:8">
      <c r="A62" s="10">
        <v>60</v>
      </c>
      <c r="B62" s="10" t="s">
        <v>910</v>
      </c>
      <c r="C62" s="10" t="s">
        <v>30</v>
      </c>
      <c r="D62" s="34" t="s">
        <v>911</v>
      </c>
      <c r="E62" s="10" t="s">
        <v>736</v>
      </c>
      <c r="F62" s="35" t="s">
        <v>912</v>
      </c>
      <c r="G62" s="10" t="s">
        <v>440</v>
      </c>
      <c r="H62" s="10">
        <v>400</v>
      </c>
    </row>
    <row r="63" s="14" customFormat="1" spans="1:8">
      <c r="A63" s="10">
        <v>61</v>
      </c>
      <c r="B63" s="10" t="s">
        <v>913</v>
      </c>
      <c r="C63" s="10" t="s">
        <v>30</v>
      </c>
      <c r="D63" s="34" t="s">
        <v>914</v>
      </c>
      <c r="E63" s="10" t="s">
        <v>736</v>
      </c>
      <c r="F63" s="35" t="s">
        <v>915</v>
      </c>
      <c r="G63" s="10" t="s">
        <v>440</v>
      </c>
      <c r="H63" s="10">
        <v>400</v>
      </c>
    </row>
    <row r="64" s="14" customFormat="1" spans="1:8">
      <c r="A64" s="10">
        <v>62</v>
      </c>
      <c r="B64" s="10" t="s">
        <v>916</v>
      </c>
      <c r="C64" s="10" t="s">
        <v>30</v>
      </c>
      <c r="D64" s="34" t="s">
        <v>917</v>
      </c>
      <c r="E64" s="10" t="s">
        <v>736</v>
      </c>
      <c r="F64" s="35" t="s">
        <v>918</v>
      </c>
      <c r="G64" s="10" t="s">
        <v>440</v>
      </c>
      <c r="H64" s="10">
        <v>400</v>
      </c>
    </row>
    <row r="65" s="14" customFormat="1" spans="1:8">
      <c r="A65" s="10">
        <v>63</v>
      </c>
      <c r="B65" s="10" t="s">
        <v>919</v>
      </c>
      <c r="C65" s="10" t="s">
        <v>30</v>
      </c>
      <c r="D65" s="34" t="s">
        <v>920</v>
      </c>
      <c r="E65" s="10" t="s">
        <v>736</v>
      </c>
      <c r="F65" s="35" t="s">
        <v>921</v>
      </c>
      <c r="G65" s="10" t="s">
        <v>440</v>
      </c>
      <c r="H65" s="10">
        <v>400</v>
      </c>
    </row>
    <row r="66" s="14" customFormat="1" spans="1:8">
      <c r="A66" s="10">
        <v>64</v>
      </c>
      <c r="B66" s="10" t="s">
        <v>922</v>
      </c>
      <c r="C66" s="10" t="s">
        <v>30</v>
      </c>
      <c r="D66" s="34" t="s">
        <v>923</v>
      </c>
      <c r="E66" s="10" t="s">
        <v>736</v>
      </c>
      <c r="F66" s="35" t="s">
        <v>924</v>
      </c>
      <c r="G66" s="10" t="s">
        <v>440</v>
      </c>
      <c r="H66" s="10">
        <v>400</v>
      </c>
    </row>
    <row r="67" s="14" customFormat="1" spans="1:8">
      <c r="A67" s="10">
        <v>65</v>
      </c>
      <c r="B67" s="10" t="s">
        <v>925</v>
      </c>
      <c r="C67" s="10" t="s">
        <v>30</v>
      </c>
      <c r="D67" s="34" t="s">
        <v>926</v>
      </c>
      <c r="E67" s="10" t="s">
        <v>736</v>
      </c>
      <c r="F67" s="35" t="s">
        <v>927</v>
      </c>
      <c r="G67" s="10" t="s">
        <v>440</v>
      </c>
      <c r="H67" s="10">
        <v>400</v>
      </c>
    </row>
    <row r="68" s="14" customFormat="1" spans="1:8">
      <c r="A68" s="10">
        <v>66</v>
      </c>
      <c r="B68" s="10" t="s">
        <v>928</v>
      </c>
      <c r="C68" s="10" t="s">
        <v>30</v>
      </c>
      <c r="D68" s="34" t="s">
        <v>929</v>
      </c>
      <c r="E68" s="10" t="s">
        <v>736</v>
      </c>
      <c r="F68" s="35" t="s">
        <v>930</v>
      </c>
      <c r="G68" s="10" t="s">
        <v>440</v>
      </c>
      <c r="H68" s="10">
        <v>400</v>
      </c>
    </row>
    <row r="69" s="14" customFormat="1" spans="1:8">
      <c r="A69" s="10">
        <v>67</v>
      </c>
      <c r="B69" s="10" t="s">
        <v>931</v>
      </c>
      <c r="C69" s="10" t="s">
        <v>30</v>
      </c>
      <c r="D69" s="34" t="s">
        <v>932</v>
      </c>
      <c r="E69" s="10" t="s">
        <v>736</v>
      </c>
      <c r="F69" s="35" t="s">
        <v>933</v>
      </c>
      <c r="G69" s="10" t="s">
        <v>440</v>
      </c>
      <c r="H69" s="10">
        <v>400</v>
      </c>
    </row>
    <row r="70" s="14" customFormat="1" spans="1:8">
      <c r="A70" s="10">
        <v>68</v>
      </c>
      <c r="B70" s="10" t="s">
        <v>934</v>
      </c>
      <c r="C70" s="10" t="s">
        <v>30</v>
      </c>
      <c r="D70" s="34" t="s">
        <v>935</v>
      </c>
      <c r="E70" s="10" t="s">
        <v>736</v>
      </c>
      <c r="F70" s="35" t="s">
        <v>936</v>
      </c>
      <c r="G70" s="10" t="s">
        <v>440</v>
      </c>
      <c r="H70" s="10">
        <v>400</v>
      </c>
    </row>
    <row r="71" s="14" customFormat="1" spans="1:8">
      <c r="A71" s="10">
        <v>69</v>
      </c>
      <c r="B71" s="10" t="s">
        <v>937</v>
      </c>
      <c r="C71" s="10" t="s">
        <v>30</v>
      </c>
      <c r="D71" s="34" t="s">
        <v>938</v>
      </c>
      <c r="E71" s="10" t="s">
        <v>736</v>
      </c>
      <c r="F71" s="35" t="s">
        <v>939</v>
      </c>
      <c r="G71" s="10" t="s">
        <v>440</v>
      </c>
      <c r="H71" s="10">
        <v>400</v>
      </c>
    </row>
    <row r="72" s="14" customFormat="1" spans="1:8">
      <c r="A72" s="10">
        <v>70</v>
      </c>
      <c r="B72" s="10" t="s">
        <v>940</v>
      </c>
      <c r="C72" s="10" t="s">
        <v>30</v>
      </c>
      <c r="D72" s="34" t="s">
        <v>941</v>
      </c>
      <c r="E72" s="10" t="s">
        <v>736</v>
      </c>
      <c r="F72" s="35" t="s">
        <v>942</v>
      </c>
      <c r="G72" s="10" t="s">
        <v>440</v>
      </c>
      <c r="H72" s="10">
        <v>400</v>
      </c>
    </row>
    <row r="73" s="14" customFormat="1" spans="1:8">
      <c r="A73" s="10">
        <v>71</v>
      </c>
      <c r="B73" s="10" t="s">
        <v>943</v>
      </c>
      <c r="C73" s="10" t="s">
        <v>30</v>
      </c>
      <c r="D73" s="34" t="s">
        <v>944</v>
      </c>
      <c r="E73" s="10" t="s">
        <v>736</v>
      </c>
      <c r="F73" s="35" t="s">
        <v>945</v>
      </c>
      <c r="G73" s="10" t="s">
        <v>440</v>
      </c>
      <c r="H73" s="10">
        <v>400</v>
      </c>
    </row>
    <row r="74" s="14" customFormat="1" spans="1:8">
      <c r="A74" s="10">
        <v>72</v>
      </c>
      <c r="B74" s="10" t="s">
        <v>946</v>
      </c>
      <c r="C74" s="10" t="s">
        <v>30</v>
      </c>
      <c r="D74" s="34" t="s">
        <v>947</v>
      </c>
      <c r="E74" s="10" t="s">
        <v>736</v>
      </c>
      <c r="F74" s="35" t="s">
        <v>948</v>
      </c>
      <c r="G74" s="10" t="s">
        <v>440</v>
      </c>
      <c r="H74" s="10">
        <v>400</v>
      </c>
    </row>
    <row r="75" s="14" customFormat="1" spans="1:8">
      <c r="A75" s="10">
        <v>73</v>
      </c>
      <c r="B75" s="10" t="s">
        <v>949</v>
      </c>
      <c r="C75" s="10" t="s">
        <v>30</v>
      </c>
      <c r="D75" s="34" t="s">
        <v>950</v>
      </c>
      <c r="E75" s="10" t="s">
        <v>736</v>
      </c>
      <c r="F75" s="35" t="s">
        <v>951</v>
      </c>
      <c r="G75" s="10" t="s">
        <v>440</v>
      </c>
      <c r="H75" s="10">
        <v>400</v>
      </c>
    </row>
    <row r="76" s="14" customFormat="1" spans="1:8">
      <c r="A76" s="10">
        <v>74</v>
      </c>
      <c r="B76" s="10" t="s">
        <v>952</v>
      </c>
      <c r="C76" s="10" t="s">
        <v>30</v>
      </c>
      <c r="D76" s="34" t="s">
        <v>953</v>
      </c>
      <c r="E76" s="10" t="s">
        <v>736</v>
      </c>
      <c r="F76" s="35" t="s">
        <v>954</v>
      </c>
      <c r="G76" s="10" t="s">
        <v>440</v>
      </c>
      <c r="H76" s="10">
        <v>400</v>
      </c>
    </row>
    <row r="77" s="14" customFormat="1" spans="1:8">
      <c r="A77" s="10">
        <v>75</v>
      </c>
      <c r="B77" s="10" t="s">
        <v>955</v>
      </c>
      <c r="C77" s="10" t="s">
        <v>30</v>
      </c>
      <c r="D77" s="34" t="s">
        <v>956</v>
      </c>
      <c r="E77" s="10" t="s">
        <v>736</v>
      </c>
      <c r="F77" s="35" t="s">
        <v>957</v>
      </c>
      <c r="G77" s="10" t="s">
        <v>440</v>
      </c>
      <c r="H77" s="10">
        <v>400</v>
      </c>
    </row>
    <row r="78" s="14" customFormat="1" spans="1:8">
      <c r="A78" s="10">
        <v>76</v>
      </c>
      <c r="B78" s="10" t="s">
        <v>958</v>
      </c>
      <c r="C78" s="10" t="s">
        <v>30</v>
      </c>
      <c r="D78" s="34" t="s">
        <v>959</v>
      </c>
      <c r="E78" s="10" t="s">
        <v>736</v>
      </c>
      <c r="F78" s="35" t="s">
        <v>960</v>
      </c>
      <c r="G78" s="10" t="s">
        <v>440</v>
      </c>
      <c r="H78" s="10">
        <v>400</v>
      </c>
    </row>
    <row r="79" s="14" customFormat="1" spans="1:8">
      <c r="A79" s="10">
        <v>77</v>
      </c>
      <c r="B79" s="10" t="s">
        <v>961</v>
      </c>
      <c r="C79" s="10" t="s">
        <v>30</v>
      </c>
      <c r="D79" s="34" t="s">
        <v>962</v>
      </c>
      <c r="E79" s="10" t="s">
        <v>736</v>
      </c>
      <c r="F79" s="35" t="s">
        <v>963</v>
      </c>
      <c r="G79" s="10" t="s">
        <v>440</v>
      </c>
      <c r="H79" s="10">
        <v>400</v>
      </c>
    </row>
    <row r="80" s="14" customFormat="1" spans="1:8">
      <c r="A80" s="10">
        <v>78</v>
      </c>
      <c r="B80" s="10" t="s">
        <v>964</v>
      </c>
      <c r="C80" s="10" t="s">
        <v>30</v>
      </c>
      <c r="D80" s="34" t="s">
        <v>965</v>
      </c>
      <c r="E80" s="10" t="s">
        <v>736</v>
      </c>
      <c r="F80" s="35" t="s">
        <v>966</v>
      </c>
      <c r="G80" s="10" t="s">
        <v>440</v>
      </c>
      <c r="H80" s="10">
        <v>400</v>
      </c>
    </row>
    <row r="81" s="14" customFormat="1" spans="1:8">
      <c r="A81" s="10">
        <v>79</v>
      </c>
      <c r="B81" s="10" t="s">
        <v>967</v>
      </c>
      <c r="C81" s="10" t="s">
        <v>30</v>
      </c>
      <c r="D81" s="34" t="s">
        <v>968</v>
      </c>
      <c r="E81" s="10" t="s">
        <v>736</v>
      </c>
      <c r="F81" s="35" t="s">
        <v>969</v>
      </c>
      <c r="G81" s="10" t="s">
        <v>440</v>
      </c>
      <c r="H81" s="10">
        <v>400</v>
      </c>
    </row>
    <row r="82" s="14" customFormat="1" spans="1:8">
      <c r="A82" s="10">
        <v>80</v>
      </c>
      <c r="B82" s="10" t="s">
        <v>970</v>
      </c>
      <c r="C82" s="10" t="s">
        <v>14</v>
      </c>
      <c r="D82" s="34" t="s">
        <v>971</v>
      </c>
      <c r="E82" s="10" t="s">
        <v>736</v>
      </c>
      <c r="F82" s="35" t="s">
        <v>972</v>
      </c>
      <c r="G82" s="10" t="s">
        <v>440</v>
      </c>
      <c r="H82" s="10">
        <v>400</v>
      </c>
    </row>
    <row r="83" s="14" customFormat="1" spans="1:8">
      <c r="A83" s="10">
        <v>81</v>
      </c>
      <c r="B83" s="10" t="s">
        <v>973</v>
      </c>
      <c r="C83" s="10" t="s">
        <v>30</v>
      </c>
      <c r="D83" s="34" t="s">
        <v>974</v>
      </c>
      <c r="E83" s="10" t="s">
        <v>736</v>
      </c>
      <c r="F83" s="35" t="s">
        <v>975</v>
      </c>
      <c r="G83" s="10" t="s">
        <v>440</v>
      </c>
      <c r="H83" s="10">
        <v>400</v>
      </c>
    </row>
    <row r="84" s="14" customFormat="1" spans="1:8">
      <c r="A84" s="10">
        <v>82</v>
      </c>
      <c r="B84" s="10" t="s">
        <v>976</v>
      </c>
      <c r="C84" s="10" t="s">
        <v>14</v>
      </c>
      <c r="D84" s="34" t="s">
        <v>977</v>
      </c>
      <c r="E84" s="10" t="s">
        <v>736</v>
      </c>
      <c r="F84" s="35" t="s">
        <v>978</v>
      </c>
      <c r="G84" s="10" t="s">
        <v>440</v>
      </c>
      <c r="H84" s="10">
        <v>400</v>
      </c>
    </row>
    <row r="85" s="14" customFormat="1" spans="1:8">
      <c r="A85" s="10">
        <v>83</v>
      </c>
      <c r="B85" s="10" t="s">
        <v>979</v>
      </c>
      <c r="C85" s="10" t="s">
        <v>30</v>
      </c>
      <c r="D85" s="34" t="s">
        <v>980</v>
      </c>
      <c r="E85" s="10" t="s">
        <v>736</v>
      </c>
      <c r="F85" s="35" t="s">
        <v>981</v>
      </c>
      <c r="G85" s="10" t="s">
        <v>440</v>
      </c>
      <c r="H85" s="10">
        <v>400</v>
      </c>
    </row>
    <row r="86" s="14" customFormat="1" spans="1:8">
      <c r="A86" s="10">
        <v>84</v>
      </c>
      <c r="B86" s="10" t="s">
        <v>982</v>
      </c>
      <c r="C86" s="10" t="s">
        <v>30</v>
      </c>
      <c r="D86" s="34" t="s">
        <v>983</v>
      </c>
      <c r="E86" s="10" t="s">
        <v>736</v>
      </c>
      <c r="F86" s="35" t="s">
        <v>984</v>
      </c>
      <c r="G86" s="10" t="s">
        <v>440</v>
      </c>
      <c r="H86" s="10">
        <v>400</v>
      </c>
    </row>
    <row r="87" s="14" customFormat="1" spans="1:8">
      <c r="A87" s="10">
        <v>85</v>
      </c>
      <c r="B87" s="10" t="s">
        <v>985</v>
      </c>
      <c r="C87" s="10" t="s">
        <v>30</v>
      </c>
      <c r="D87" s="34" t="s">
        <v>986</v>
      </c>
      <c r="E87" s="10" t="s">
        <v>736</v>
      </c>
      <c r="F87" s="35" t="s">
        <v>987</v>
      </c>
      <c r="G87" s="10" t="s">
        <v>440</v>
      </c>
      <c r="H87" s="10">
        <v>400</v>
      </c>
    </row>
    <row r="88" s="14" customFormat="1" spans="1:8">
      <c r="A88" s="10">
        <v>86</v>
      </c>
      <c r="B88" s="10" t="s">
        <v>988</v>
      </c>
      <c r="C88" s="10" t="s">
        <v>30</v>
      </c>
      <c r="D88" s="34" t="s">
        <v>989</v>
      </c>
      <c r="E88" s="10" t="s">
        <v>736</v>
      </c>
      <c r="F88" s="35" t="s">
        <v>990</v>
      </c>
      <c r="G88" s="10" t="s">
        <v>440</v>
      </c>
      <c r="H88" s="10">
        <v>400</v>
      </c>
    </row>
    <row r="89" s="14" customFormat="1" spans="1:8">
      <c r="A89" s="10">
        <v>87</v>
      </c>
      <c r="B89" s="10" t="s">
        <v>991</v>
      </c>
      <c r="C89" s="10" t="s">
        <v>30</v>
      </c>
      <c r="D89" s="34" t="s">
        <v>992</v>
      </c>
      <c r="E89" s="10" t="s">
        <v>736</v>
      </c>
      <c r="F89" s="35" t="s">
        <v>993</v>
      </c>
      <c r="G89" s="10" t="s">
        <v>440</v>
      </c>
      <c r="H89" s="10">
        <v>400</v>
      </c>
    </row>
    <row r="90" s="14" customFormat="1" spans="1:8">
      <c r="A90" s="10">
        <v>88</v>
      </c>
      <c r="B90" s="10" t="s">
        <v>994</v>
      </c>
      <c r="C90" s="10" t="s">
        <v>30</v>
      </c>
      <c r="D90" s="34" t="s">
        <v>995</v>
      </c>
      <c r="E90" s="10" t="s">
        <v>736</v>
      </c>
      <c r="F90" s="35" t="s">
        <v>996</v>
      </c>
      <c r="G90" s="10" t="s">
        <v>440</v>
      </c>
      <c r="H90" s="10">
        <v>400</v>
      </c>
    </row>
    <row r="91" s="14" customFormat="1" spans="1:8">
      <c r="A91" s="10">
        <v>89</v>
      </c>
      <c r="B91" s="10" t="s">
        <v>997</v>
      </c>
      <c r="C91" s="10" t="s">
        <v>30</v>
      </c>
      <c r="D91" s="34" t="s">
        <v>998</v>
      </c>
      <c r="E91" s="10" t="s">
        <v>736</v>
      </c>
      <c r="F91" s="35" t="s">
        <v>999</v>
      </c>
      <c r="G91" s="10" t="s">
        <v>440</v>
      </c>
      <c r="H91" s="10">
        <v>400</v>
      </c>
    </row>
    <row r="92" s="14" customFormat="1" spans="1:8">
      <c r="A92" s="10">
        <v>90</v>
      </c>
      <c r="B92" s="10" t="s">
        <v>295</v>
      </c>
      <c r="C92" s="10" t="s">
        <v>30</v>
      </c>
      <c r="D92" s="34" t="s">
        <v>1000</v>
      </c>
      <c r="E92" s="10" t="s">
        <v>736</v>
      </c>
      <c r="F92" s="35" t="s">
        <v>1001</v>
      </c>
      <c r="G92" s="10" t="s">
        <v>440</v>
      </c>
      <c r="H92" s="10">
        <v>400</v>
      </c>
    </row>
    <row r="93" s="14" customFormat="1" spans="1:8">
      <c r="A93" s="10">
        <v>91</v>
      </c>
      <c r="B93" s="10" t="s">
        <v>1002</v>
      </c>
      <c r="C93" s="10" t="s">
        <v>30</v>
      </c>
      <c r="D93" s="34" t="s">
        <v>1003</v>
      </c>
      <c r="E93" s="10" t="s">
        <v>736</v>
      </c>
      <c r="F93" s="35" t="s">
        <v>1004</v>
      </c>
      <c r="G93" s="10" t="s">
        <v>440</v>
      </c>
      <c r="H93" s="10">
        <v>400</v>
      </c>
    </row>
    <row r="94" s="14" customFormat="1" spans="1:8">
      <c r="A94" s="10">
        <v>92</v>
      </c>
      <c r="B94" s="10" t="s">
        <v>1005</v>
      </c>
      <c r="C94" s="10" t="s">
        <v>30</v>
      </c>
      <c r="D94" s="34" t="s">
        <v>1006</v>
      </c>
      <c r="E94" s="10" t="s">
        <v>736</v>
      </c>
      <c r="F94" s="35" t="s">
        <v>1007</v>
      </c>
      <c r="G94" s="10" t="s">
        <v>440</v>
      </c>
      <c r="H94" s="10">
        <v>400</v>
      </c>
    </row>
    <row r="95" s="14" customFormat="1" spans="1:8">
      <c r="A95" s="10">
        <v>93</v>
      </c>
      <c r="B95" s="10" t="s">
        <v>1008</v>
      </c>
      <c r="C95" s="10" t="s">
        <v>30</v>
      </c>
      <c r="D95" s="34" t="s">
        <v>1009</v>
      </c>
      <c r="E95" s="10" t="s">
        <v>736</v>
      </c>
      <c r="F95" s="35" t="s">
        <v>1010</v>
      </c>
      <c r="G95" s="10" t="s">
        <v>440</v>
      </c>
      <c r="H95" s="10">
        <v>400</v>
      </c>
    </row>
    <row r="96" s="14" customFormat="1" spans="1:8">
      <c r="A96" s="10">
        <v>94</v>
      </c>
      <c r="B96" s="10" t="s">
        <v>1011</v>
      </c>
      <c r="C96" s="10" t="s">
        <v>30</v>
      </c>
      <c r="D96" s="34" t="s">
        <v>1012</v>
      </c>
      <c r="E96" s="10" t="s">
        <v>736</v>
      </c>
      <c r="F96" s="35" t="s">
        <v>1013</v>
      </c>
      <c r="G96" s="10" t="s">
        <v>440</v>
      </c>
      <c r="H96" s="10">
        <v>400</v>
      </c>
    </row>
    <row r="97" s="14" customFormat="1" spans="1:8">
      <c r="A97" s="10">
        <v>95</v>
      </c>
      <c r="B97" s="10" t="s">
        <v>1014</v>
      </c>
      <c r="C97" s="10" t="s">
        <v>30</v>
      </c>
      <c r="D97" s="34" t="s">
        <v>1015</v>
      </c>
      <c r="E97" s="10" t="s">
        <v>736</v>
      </c>
      <c r="F97" s="35" t="s">
        <v>1016</v>
      </c>
      <c r="G97" s="10" t="s">
        <v>440</v>
      </c>
      <c r="H97" s="10">
        <v>400</v>
      </c>
    </row>
    <row r="98" s="14" customFormat="1" spans="1:8">
      <c r="A98" s="10">
        <v>96</v>
      </c>
      <c r="B98" s="10" t="s">
        <v>1017</v>
      </c>
      <c r="C98" s="10" t="s">
        <v>30</v>
      </c>
      <c r="D98" s="34" t="s">
        <v>1018</v>
      </c>
      <c r="E98" s="10" t="s">
        <v>736</v>
      </c>
      <c r="F98" s="35" t="s">
        <v>1019</v>
      </c>
      <c r="G98" s="10" t="s">
        <v>440</v>
      </c>
      <c r="H98" s="10">
        <v>400</v>
      </c>
    </row>
    <row r="99" s="14" customFormat="1" spans="1:8">
      <c r="A99" s="10">
        <v>97</v>
      </c>
      <c r="B99" s="10" t="s">
        <v>1020</v>
      </c>
      <c r="C99" s="10" t="s">
        <v>30</v>
      </c>
      <c r="D99" s="34" t="s">
        <v>1021</v>
      </c>
      <c r="E99" s="10" t="s">
        <v>736</v>
      </c>
      <c r="F99" s="35" t="s">
        <v>1022</v>
      </c>
      <c r="G99" s="10" t="s">
        <v>440</v>
      </c>
      <c r="H99" s="10">
        <v>400</v>
      </c>
    </row>
    <row r="100" s="14" customFormat="1" spans="1:8">
      <c r="A100" s="10">
        <v>98</v>
      </c>
      <c r="B100" s="10" t="s">
        <v>1023</v>
      </c>
      <c r="C100" s="10" t="s">
        <v>30</v>
      </c>
      <c r="D100" s="34" t="s">
        <v>1024</v>
      </c>
      <c r="E100" s="10" t="s">
        <v>736</v>
      </c>
      <c r="F100" s="35" t="s">
        <v>1025</v>
      </c>
      <c r="G100" s="10" t="s">
        <v>440</v>
      </c>
      <c r="H100" s="10">
        <v>400</v>
      </c>
    </row>
    <row r="101" s="14" customFormat="1" spans="1:8">
      <c r="A101" s="10">
        <v>99</v>
      </c>
      <c r="B101" s="10" t="s">
        <v>1026</v>
      </c>
      <c r="C101" s="10" t="s">
        <v>30</v>
      </c>
      <c r="D101" s="34" t="s">
        <v>1027</v>
      </c>
      <c r="E101" s="10" t="s">
        <v>736</v>
      </c>
      <c r="F101" s="35" t="s">
        <v>1028</v>
      </c>
      <c r="G101" s="10" t="s">
        <v>440</v>
      </c>
      <c r="H101" s="10">
        <v>400</v>
      </c>
    </row>
    <row r="102" s="14" customFormat="1" spans="1:8">
      <c r="A102" s="10">
        <v>100</v>
      </c>
      <c r="B102" s="10" t="s">
        <v>1029</v>
      </c>
      <c r="C102" s="10" t="s">
        <v>30</v>
      </c>
      <c r="D102" s="34" t="s">
        <v>1030</v>
      </c>
      <c r="E102" s="10" t="s">
        <v>736</v>
      </c>
      <c r="F102" s="35" t="s">
        <v>1031</v>
      </c>
      <c r="G102" s="10" t="s">
        <v>440</v>
      </c>
      <c r="H102" s="10">
        <v>400</v>
      </c>
    </row>
    <row r="103" s="14" customFormat="1" spans="1:8">
      <c r="A103" s="10">
        <v>101</v>
      </c>
      <c r="B103" s="10" t="s">
        <v>1032</v>
      </c>
      <c r="C103" s="10" t="s">
        <v>30</v>
      </c>
      <c r="D103" s="34" t="s">
        <v>1033</v>
      </c>
      <c r="E103" s="10" t="s">
        <v>736</v>
      </c>
      <c r="F103" s="35" t="s">
        <v>1034</v>
      </c>
      <c r="G103" s="10" t="s">
        <v>440</v>
      </c>
      <c r="H103" s="10">
        <v>400</v>
      </c>
    </row>
    <row r="104" s="14" customFormat="1" spans="1:8">
      <c r="A104" s="10">
        <v>102</v>
      </c>
      <c r="B104" s="10" t="s">
        <v>1035</v>
      </c>
      <c r="C104" s="10" t="s">
        <v>30</v>
      </c>
      <c r="D104" s="34" t="s">
        <v>1036</v>
      </c>
      <c r="E104" s="10" t="s">
        <v>736</v>
      </c>
      <c r="F104" s="35" t="s">
        <v>1037</v>
      </c>
      <c r="G104" s="10" t="s">
        <v>440</v>
      </c>
      <c r="H104" s="10">
        <v>400</v>
      </c>
    </row>
    <row r="105" s="14" customFormat="1" spans="1:8">
      <c r="A105" s="10">
        <v>103</v>
      </c>
      <c r="B105" s="10" t="s">
        <v>1038</v>
      </c>
      <c r="C105" s="10" t="s">
        <v>30</v>
      </c>
      <c r="D105" s="34" t="s">
        <v>1039</v>
      </c>
      <c r="E105" s="10" t="s">
        <v>736</v>
      </c>
      <c r="F105" s="35" t="s">
        <v>1040</v>
      </c>
      <c r="G105" s="10" t="s">
        <v>440</v>
      </c>
      <c r="H105" s="10">
        <v>400</v>
      </c>
    </row>
    <row r="106" s="14" customFormat="1" spans="1:8">
      <c r="A106" s="10">
        <v>104</v>
      </c>
      <c r="B106" s="10" t="s">
        <v>1041</v>
      </c>
      <c r="C106" s="10" t="s">
        <v>30</v>
      </c>
      <c r="D106" s="34" t="s">
        <v>1042</v>
      </c>
      <c r="E106" s="10" t="s">
        <v>736</v>
      </c>
      <c r="F106" s="35" t="s">
        <v>1043</v>
      </c>
      <c r="G106" s="10" t="s">
        <v>440</v>
      </c>
      <c r="H106" s="10">
        <v>400</v>
      </c>
    </row>
    <row r="107" s="14" customFormat="1" spans="1:8">
      <c r="A107" s="10">
        <v>105</v>
      </c>
      <c r="B107" s="10" t="s">
        <v>1044</v>
      </c>
      <c r="C107" s="10" t="s">
        <v>30</v>
      </c>
      <c r="D107" s="34" t="s">
        <v>1045</v>
      </c>
      <c r="E107" s="10" t="s">
        <v>736</v>
      </c>
      <c r="F107" s="35" t="s">
        <v>1046</v>
      </c>
      <c r="G107" s="10" t="s">
        <v>440</v>
      </c>
      <c r="H107" s="10">
        <v>400</v>
      </c>
    </row>
    <row r="108" s="14" customFormat="1" spans="1:8">
      <c r="A108" s="10">
        <v>106</v>
      </c>
      <c r="B108" s="10" t="s">
        <v>1047</v>
      </c>
      <c r="C108" s="10" t="s">
        <v>30</v>
      </c>
      <c r="D108" s="34" t="s">
        <v>1048</v>
      </c>
      <c r="E108" s="10" t="s">
        <v>736</v>
      </c>
      <c r="F108" s="35" t="s">
        <v>1049</v>
      </c>
      <c r="G108" s="10" t="s">
        <v>440</v>
      </c>
      <c r="H108" s="10">
        <v>400</v>
      </c>
    </row>
    <row r="109" s="14" customFormat="1" spans="1:8">
      <c r="A109" s="10">
        <v>107</v>
      </c>
      <c r="B109" s="10" t="s">
        <v>1050</v>
      </c>
      <c r="C109" s="10" t="s">
        <v>30</v>
      </c>
      <c r="D109" s="34" t="s">
        <v>1051</v>
      </c>
      <c r="E109" s="10" t="s">
        <v>736</v>
      </c>
      <c r="F109" s="35" t="s">
        <v>1052</v>
      </c>
      <c r="G109" s="10" t="s">
        <v>440</v>
      </c>
      <c r="H109" s="10">
        <v>400</v>
      </c>
    </row>
    <row r="110" s="14" customFormat="1" spans="1:8">
      <c r="A110" s="10">
        <v>108</v>
      </c>
      <c r="B110" s="10" t="s">
        <v>1053</v>
      </c>
      <c r="C110" s="10" t="s">
        <v>30</v>
      </c>
      <c r="D110" s="34" t="s">
        <v>1054</v>
      </c>
      <c r="E110" s="10" t="s">
        <v>736</v>
      </c>
      <c r="F110" s="35" t="s">
        <v>1055</v>
      </c>
      <c r="G110" s="10" t="s">
        <v>440</v>
      </c>
      <c r="H110" s="10">
        <v>400</v>
      </c>
    </row>
    <row r="111" s="14" customFormat="1" spans="1:8">
      <c r="A111" s="10">
        <v>109</v>
      </c>
      <c r="B111" s="10" t="s">
        <v>1056</v>
      </c>
      <c r="C111" s="10" t="s">
        <v>30</v>
      </c>
      <c r="D111" s="34" t="s">
        <v>1057</v>
      </c>
      <c r="E111" s="10" t="s">
        <v>736</v>
      </c>
      <c r="F111" s="35" t="s">
        <v>1058</v>
      </c>
      <c r="G111" s="10" t="s">
        <v>440</v>
      </c>
      <c r="H111" s="10">
        <v>400</v>
      </c>
    </row>
    <row r="112" s="14" customFormat="1" spans="1:8">
      <c r="A112" s="10">
        <v>110</v>
      </c>
      <c r="B112" s="10" t="s">
        <v>1059</v>
      </c>
      <c r="C112" s="10" t="s">
        <v>30</v>
      </c>
      <c r="D112" s="34" t="s">
        <v>1060</v>
      </c>
      <c r="E112" s="10" t="s">
        <v>736</v>
      </c>
      <c r="F112" s="35" t="s">
        <v>1061</v>
      </c>
      <c r="G112" s="10" t="s">
        <v>440</v>
      </c>
      <c r="H112" s="10">
        <v>400</v>
      </c>
    </row>
    <row r="113" s="14" customFormat="1" spans="1:8">
      <c r="A113" s="10">
        <v>111</v>
      </c>
      <c r="B113" s="10" t="s">
        <v>1062</v>
      </c>
      <c r="C113" s="10" t="s">
        <v>30</v>
      </c>
      <c r="D113" s="34" t="s">
        <v>1063</v>
      </c>
      <c r="E113" s="10" t="s">
        <v>736</v>
      </c>
      <c r="F113" s="35" t="s">
        <v>1064</v>
      </c>
      <c r="G113" s="10" t="s">
        <v>440</v>
      </c>
      <c r="H113" s="10">
        <v>400</v>
      </c>
    </row>
    <row r="114" s="14" customFormat="1" spans="1:8">
      <c r="A114" s="10">
        <v>112</v>
      </c>
      <c r="B114" s="10" t="s">
        <v>1065</v>
      </c>
      <c r="C114" s="10" t="s">
        <v>30</v>
      </c>
      <c r="D114" s="34" t="s">
        <v>1066</v>
      </c>
      <c r="E114" s="10" t="s">
        <v>736</v>
      </c>
      <c r="F114" s="35" t="s">
        <v>1067</v>
      </c>
      <c r="G114" s="10" t="s">
        <v>440</v>
      </c>
      <c r="H114" s="10">
        <v>400</v>
      </c>
    </row>
    <row r="115" s="14" customFormat="1" spans="1:8">
      <c r="A115" s="10">
        <v>113</v>
      </c>
      <c r="B115" s="10" t="s">
        <v>1068</v>
      </c>
      <c r="C115" s="10" t="s">
        <v>30</v>
      </c>
      <c r="D115" s="34" t="s">
        <v>1069</v>
      </c>
      <c r="E115" s="10" t="s">
        <v>736</v>
      </c>
      <c r="F115" s="35" t="s">
        <v>1070</v>
      </c>
      <c r="G115" s="10" t="s">
        <v>440</v>
      </c>
      <c r="H115" s="10">
        <v>400</v>
      </c>
    </row>
    <row r="116" s="14" customFormat="1" spans="1:8">
      <c r="A116" s="10">
        <v>114</v>
      </c>
      <c r="B116" s="10" t="s">
        <v>1071</v>
      </c>
      <c r="C116" s="10" t="s">
        <v>30</v>
      </c>
      <c r="D116" s="34" t="s">
        <v>1072</v>
      </c>
      <c r="E116" s="10" t="s">
        <v>736</v>
      </c>
      <c r="F116" s="35" t="s">
        <v>1073</v>
      </c>
      <c r="G116" s="10" t="s">
        <v>440</v>
      </c>
      <c r="H116" s="10">
        <v>400</v>
      </c>
    </row>
    <row r="117" s="14" customFormat="1" spans="1:8">
      <c r="A117" s="10">
        <v>115</v>
      </c>
      <c r="B117" s="10" t="s">
        <v>1074</v>
      </c>
      <c r="C117" s="10" t="s">
        <v>30</v>
      </c>
      <c r="D117" s="34" t="s">
        <v>1006</v>
      </c>
      <c r="E117" s="10" t="s">
        <v>736</v>
      </c>
      <c r="F117" s="35" t="s">
        <v>1075</v>
      </c>
      <c r="G117" s="10" t="s">
        <v>440</v>
      </c>
      <c r="H117" s="10">
        <v>400</v>
      </c>
    </row>
  </sheetData>
  <protectedRanges>
    <protectedRange sqref="F93:F96 F101:F117" name="区域1"/>
    <protectedRange sqref="F97:F100" name="区域1_1_1"/>
  </protectedRanges>
  <mergeCells count="1">
    <mergeCell ref="A1:H1"/>
  </mergeCells>
  <dataValidations count="2">
    <dataValidation type="textLength" operator="lessThanOrEqual" allowBlank="1" showInputMessage="1" showErrorMessage="1" sqref="F93:F96">
      <formula1>50</formula1>
    </dataValidation>
    <dataValidation type="list" allowBlank="1" showInputMessage="1" showErrorMessage="1" sqref="F97:F100">
      <formula1>康泰医院</formula1>
    </dataValidation>
  </dataValidation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workbookViewId="0">
      <selection activeCell="P18" sqref="P18"/>
    </sheetView>
  </sheetViews>
  <sheetFormatPr defaultColWidth="9" defaultRowHeight="14.4" outlineLevelCol="7"/>
  <cols>
    <col min="1" max="1" width="5.88888888888889" customWidth="1"/>
    <col min="2" max="2" width="8" customWidth="1"/>
    <col min="3" max="3" width="5.77777777777778" customWidth="1"/>
    <col min="4" max="4" width="19.1111111111111" customWidth="1"/>
    <col min="5" max="5" width="21.2222222222222" customWidth="1"/>
    <col min="6" max="6" width="13" customWidth="1"/>
    <col min="7" max="7" width="38.6666666666667" customWidth="1"/>
    <col min="8" max="8" width="11.6666666666667" customWidth="1"/>
  </cols>
  <sheetData>
    <row r="1" ht="26.4" spans="1:8">
      <c r="A1" s="32" t="s">
        <v>1076</v>
      </c>
      <c r="B1" s="32"/>
      <c r="C1" s="32"/>
      <c r="D1" s="32"/>
      <c r="E1" s="32"/>
      <c r="F1" s="32"/>
      <c r="G1" s="32"/>
      <c r="H1" s="32"/>
    </row>
    <row r="2" ht="31.2" spans="1:8">
      <c r="A2" s="40" t="s">
        <v>1</v>
      </c>
      <c r="B2" s="40" t="s">
        <v>2</v>
      </c>
      <c r="C2" s="40" t="s">
        <v>3</v>
      </c>
      <c r="D2" s="40" t="s">
        <v>4</v>
      </c>
      <c r="E2" s="40" t="s">
        <v>434</v>
      </c>
      <c r="F2" s="40" t="s">
        <v>6</v>
      </c>
      <c r="G2" s="40" t="s">
        <v>7</v>
      </c>
      <c r="H2" s="40" t="s">
        <v>435</v>
      </c>
    </row>
    <row r="3" s="14" customFormat="1" spans="1:8">
      <c r="A3" s="10">
        <v>1</v>
      </c>
      <c r="B3" s="10" t="s">
        <v>1077</v>
      </c>
      <c r="C3" s="10" t="s">
        <v>30</v>
      </c>
      <c r="D3" s="34" t="s">
        <v>1078</v>
      </c>
      <c r="E3" s="43" t="s">
        <v>1079</v>
      </c>
      <c r="F3" s="10" t="s">
        <v>1080</v>
      </c>
      <c r="G3" s="10" t="s">
        <v>440</v>
      </c>
      <c r="H3" s="10">
        <v>400</v>
      </c>
    </row>
    <row r="4" s="14" customFormat="1" spans="1:8">
      <c r="A4" s="10">
        <v>2</v>
      </c>
      <c r="B4" s="10" t="s">
        <v>1081</v>
      </c>
      <c r="C4" s="10" t="s">
        <v>30</v>
      </c>
      <c r="D4" s="34" t="s">
        <v>1082</v>
      </c>
      <c r="E4" s="43" t="s">
        <v>1079</v>
      </c>
      <c r="F4" s="10" t="s">
        <v>1083</v>
      </c>
      <c r="G4" s="10" t="s">
        <v>440</v>
      </c>
      <c r="H4" s="10">
        <v>400</v>
      </c>
    </row>
    <row r="5" s="14" customFormat="1" spans="1:8">
      <c r="A5" s="10">
        <v>3</v>
      </c>
      <c r="B5" s="10" t="s">
        <v>1084</v>
      </c>
      <c r="C5" s="10" t="s">
        <v>30</v>
      </c>
      <c r="D5" s="34" t="s">
        <v>1085</v>
      </c>
      <c r="E5" s="43" t="s">
        <v>1079</v>
      </c>
      <c r="F5" s="10" t="s">
        <v>1086</v>
      </c>
      <c r="G5" s="10" t="s">
        <v>440</v>
      </c>
      <c r="H5" s="10">
        <v>400</v>
      </c>
    </row>
    <row r="6" s="14" customFormat="1" spans="1:8">
      <c r="A6" s="10">
        <v>4</v>
      </c>
      <c r="B6" s="10" t="s">
        <v>1087</v>
      </c>
      <c r="C6" s="10" t="s">
        <v>30</v>
      </c>
      <c r="D6" s="34" t="s">
        <v>1088</v>
      </c>
      <c r="E6" s="43" t="s">
        <v>1079</v>
      </c>
      <c r="F6" s="10" t="s">
        <v>1089</v>
      </c>
      <c r="G6" s="10" t="s">
        <v>440</v>
      </c>
      <c r="H6" s="10">
        <v>400</v>
      </c>
    </row>
    <row r="7" s="14" customFormat="1" spans="1:8">
      <c r="A7" s="10">
        <v>5</v>
      </c>
      <c r="B7" s="10" t="s">
        <v>1090</v>
      </c>
      <c r="C7" s="10" t="s">
        <v>30</v>
      </c>
      <c r="D7" s="34" t="s">
        <v>1091</v>
      </c>
      <c r="E7" s="43" t="s">
        <v>1079</v>
      </c>
      <c r="F7" s="10" t="s">
        <v>1092</v>
      </c>
      <c r="G7" s="10" t="s">
        <v>440</v>
      </c>
      <c r="H7" s="10">
        <v>400</v>
      </c>
    </row>
    <row r="8" s="14" customFormat="1" spans="1:8">
      <c r="A8" s="10">
        <v>6</v>
      </c>
      <c r="B8" s="10" t="s">
        <v>1093</v>
      </c>
      <c r="C8" s="10" t="s">
        <v>30</v>
      </c>
      <c r="D8" s="34" t="s">
        <v>1094</v>
      </c>
      <c r="E8" s="43" t="s">
        <v>1079</v>
      </c>
      <c r="F8" s="10" t="s">
        <v>1095</v>
      </c>
      <c r="G8" s="10" t="s">
        <v>440</v>
      </c>
      <c r="H8" s="10">
        <v>400</v>
      </c>
    </row>
    <row r="9" s="14" customFormat="1" spans="1:8">
      <c r="A9" s="10">
        <v>7</v>
      </c>
      <c r="B9" s="10" t="s">
        <v>1096</v>
      </c>
      <c r="C9" s="10" t="s">
        <v>30</v>
      </c>
      <c r="D9" s="34" t="s">
        <v>1097</v>
      </c>
      <c r="E9" s="43" t="s">
        <v>1079</v>
      </c>
      <c r="F9" s="10" t="s">
        <v>1098</v>
      </c>
      <c r="G9" s="10" t="s">
        <v>440</v>
      </c>
      <c r="H9" s="10">
        <v>400</v>
      </c>
    </row>
    <row r="10" s="14" customFormat="1" spans="1:8">
      <c r="A10" s="10">
        <v>8</v>
      </c>
      <c r="B10" s="10" t="s">
        <v>1099</v>
      </c>
      <c r="C10" s="10" t="s">
        <v>30</v>
      </c>
      <c r="D10" s="34" t="s">
        <v>1100</v>
      </c>
      <c r="E10" s="43" t="s">
        <v>1079</v>
      </c>
      <c r="F10" s="10" t="s">
        <v>1101</v>
      </c>
      <c r="G10" s="10" t="s">
        <v>440</v>
      </c>
      <c r="H10" s="10">
        <v>400</v>
      </c>
    </row>
    <row r="11" s="14" customFormat="1" spans="1:8">
      <c r="A11" s="10">
        <v>9</v>
      </c>
      <c r="B11" s="10" t="s">
        <v>1102</v>
      </c>
      <c r="C11" s="10" t="s">
        <v>14</v>
      </c>
      <c r="D11" s="34" t="s">
        <v>1103</v>
      </c>
      <c r="E11" s="43" t="s">
        <v>1079</v>
      </c>
      <c r="F11" s="10" t="s">
        <v>1104</v>
      </c>
      <c r="G11" s="10" t="s">
        <v>440</v>
      </c>
      <c r="H11" s="10">
        <v>400</v>
      </c>
    </row>
    <row r="12" s="14" customFormat="1" spans="1:8">
      <c r="A12" s="10">
        <v>10</v>
      </c>
      <c r="B12" s="10" t="s">
        <v>1105</v>
      </c>
      <c r="C12" s="10" t="s">
        <v>30</v>
      </c>
      <c r="D12" s="34" t="s">
        <v>1106</v>
      </c>
      <c r="E12" s="43" t="s">
        <v>1079</v>
      </c>
      <c r="F12" s="10" t="s">
        <v>1107</v>
      </c>
      <c r="G12" s="10" t="s">
        <v>440</v>
      </c>
      <c r="H12" s="10">
        <v>400</v>
      </c>
    </row>
    <row r="13" s="14" customFormat="1" spans="1:8">
      <c r="A13" s="10">
        <v>11</v>
      </c>
      <c r="B13" s="10" t="s">
        <v>1108</v>
      </c>
      <c r="C13" s="10" t="s">
        <v>30</v>
      </c>
      <c r="D13" s="34" t="s">
        <v>1109</v>
      </c>
      <c r="E13" s="43" t="s">
        <v>1079</v>
      </c>
      <c r="F13" s="10" t="s">
        <v>1110</v>
      </c>
      <c r="G13" s="10" t="s">
        <v>440</v>
      </c>
      <c r="H13" s="10">
        <v>400</v>
      </c>
    </row>
    <row r="14" s="14" customFormat="1" spans="1:8">
      <c r="A14" s="10">
        <v>12</v>
      </c>
      <c r="B14" s="10" t="s">
        <v>1111</v>
      </c>
      <c r="C14" s="10" t="s">
        <v>30</v>
      </c>
      <c r="D14" s="34" t="s">
        <v>1112</v>
      </c>
      <c r="E14" s="43" t="s">
        <v>1079</v>
      </c>
      <c r="F14" s="10" t="s">
        <v>1113</v>
      </c>
      <c r="G14" s="10" t="s">
        <v>440</v>
      </c>
      <c r="H14" s="10">
        <v>400</v>
      </c>
    </row>
    <row r="15" s="14" customFormat="1" spans="1:8">
      <c r="A15" s="10">
        <v>13</v>
      </c>
      <c r="B15" s="10" t="s">
        <v>1114</v>
      </c>
      <c r="C15" s="10" t="s">
        <v>30</v>
      </c>
      <c r="D15" s="34" t="s">
        <v>1115</v>
      </c>
      <c r="E15" s="43" t="s">
        <v>1079</v>
      </c>
      <c r="F15" s="10" t="s">
        <v>966</v>
      </c>
      <c r="G15" s="10" t="s">
        <v>440</v>
      </c>
      <c r="H15" s="10">
        <v>400</v>
      </c>
    </row>
    <row r="16" s="14" customFormat="1" spans="1:8">
      <c r="A16" s="10">
        <v>14</v>
      </c>
      <c r="B16" s="10" t="s">
        <v>1116</v>
      </c>
      <c r="C16" s="10" t="s">
        <v>30</v>
      </c>
      <c r="D16" s="34" t="s">
        <v>1117</v>
      </c>
      <c r="E16" s="43" t="s">
        <v>1079</v>
      </c>
      <c r="F16" s="10" t="s">
        <v>1118</v>
      </c>
      <c r="G16" s="10" t="s">
        <v>440</v>
      </c>
      <c r="H16" s="10">
        <v>400</v>
      </c>
    </row>
    <row r="17" s="14" customFormat="1" spans="1:8">
      <c r="A17" s="10">
        <v>15</v>
      </c>
      <c r="B17" s="10" t="s">
        <v>1119</v>
      </c>
      <c r="C17" s="10" t="s">
        <v>30</v>
      </c>
      <c r="D17" s="34" t="s">
        <v>1120</v>
      </c>
      <c r="E17" s="43" t="s">
        <v>1079</v>
      </c>
      <c r="F17" s="10" t="s">
        <v>1121</v>
      </c>
      <c r="G17" s="10" t="s">
        <v>440</v>
      </c>
      <c r="H17" s="10">
        <v>400</v>
      </c>
    </row>
    <row r="18" s="14" customFormat="1" spans="1:8">
      <c r="A18" s="10">
        <v>16</v>
      </c>
      <c r="B18" s="10" t="s">
        <v>1122</v>
      </c>
      <c r="C18" s="10" t="s">
        <v>30</v>
      </c>
      <c r="D18" s="34" t="s">
        <v>1123</v>
      </c>
      <c r="E18" s="43" t="s">
        <v>1079</v>
      </c>
      <c r="F18" s="10" t="s">
        <v>1124</v>
      </c>
      <c r="G18" s="10" t="s">
        <v>440</v>
      </c>
      <c r="H18" s="10">
        <v>400</v>
      </c>
    </row>
    <row r="19" s="14" customFormat="1" spans="1:8">
      <c r="A19" s="10">
        <v>17</v>
      </c>
      <c r="B19" s="10" t="s">
        <v>1125</v>
      </c>
      <c r="C19" s="10" t="s">
        <v>30</v>
      </c>
      <c r="D19" s="34" t="s">
        <v>1126</v>
      </c>
      <c r="E19" s="43" t="s">
        <v>1079</v>
      </c>
      <c r="F19" s="10" t="s">
        <v>1127</v>
      </c>
      <c r="G19" s="10" t="s">
        <v>440</v>
      </c>
      <c r="H19" s="10">
        <v>400</v>
      </c>
    </row>
    <row r="20" s="14" customFormat="1" spans="1:8">
      <c r="A20" s="10">
        <v>18</v>
      </c>
      <c r="B20" s="10" t="s">
        <v>1128</v>
      </c>
      <c r="C20" s="10" t="s">
        <v>30</v>
      </c>
      <c r="D20" s="34" t="s">
        <v>1129</v>
      </c>
      <c r="E20" s="43" t="s">
        <v>1079</v>
      </c>
      <c r="F20" s="10" t="s">
        <v>1130</v>
      </c>
      <c r="G20" s="10" t="s">
        <v>440</v>
      </c>
      <c r="H20" s="10">
        <v>400</v>
      </c>
    </row>
    <row r="21" s="14" customFormat="1" spans="1:8">
      <c r="A21" s="10">
        <v>19</v>
      </c>
      <c r="B21" s="10" t="s">
        <v>1131</v>
      </c>
      <c r="C21" s="10" t="s">
        <v>30</v>
      </c>
      <c r="D21" s="34" t="s">
        <v>1132</v>
      </c>
      <c r="E21" s="43" t="s">
        <v>1079</v>
      </c>
      <c r="F21" s="10" t="s">
        <v>1133</v>
      </c>
      <c r="G21" s="10" t="s">
        <v>440</v>
      </c>
      <c r="H21" s="10">
        <v>400</v>
      </c>
    </row>
    <row r="22" s="14" customFormat="1" spans="1:8">
      <c r="A22" s="10">
        <v>20</v>
      </c>
      <c r="B22" s="10" t="s">
        <v>1134</v>
      </c>
      <c r="C22" s="10" t="s">
        <v>30</v>
      </c>
      <c r="D22" s="34" t="s">
        <v>1135</v>
      </c>
      <c r="E22" s="43" t="s">
        <v>1079</v>
      </c>
      <c r="F22" s="10" t="s">
        <v>1136</v>
      </c>
      <c r="G22" s="10" t="s">
        <v>440</v>
      </c>
      <c r="H22" s="10">
        <v>400</v>
      </c>
    </row>
    <row r="23" s="14" customFormat="1" spans="1:8">
      <c r="A23" s="10">
        <v>21</v>
      </c>
      <c r="B23" s="10" t="s">
        <v>1137</v>
      </c>
      <c r="C23" s="10" t="s">
        <v>30</v>
      </c>
      <c r="D23" s="34" t="s">
        <v>1138</v>
      </c>
      <c r="E23" s="43" t="s">
        <v>1079</v>
      </c>
      <c r="F23" s="10" t="s">
        <v>1139</v>
      </c>
      <c r="G23" s="10" t="s">
        <v>440</v>
      </c>
      <c r="H23" s="10">
        <v>400</v>
      </c>
    </row>
    <row r="24" s="14" customFormat="1" spans="1:8">
      <c r="A24" s="10">
        <v>22</v>
      </c>
      <c r="B24" s="10" t="s">
        <v>1140</v>
      </c>
      <c r="C24" s="10" t="s">
        <v>30</v>
      </c>
      <c r="D24" s="34" t="s">
        <v>1141</v>
      </c>
      <c r="E24" s="43" t="s">
        <v>1079</v>
      </c>
      <c r="F24" s="10" t="s">
        <v>1142</v>
      </c>
      <c r="G24" s="10" t="s">
        <v>440</v>
      </c>
      <c r="H24" s="10">
        <v>400</v>
      </c>
    </row>
    <row r="25" s="14" customFormat="1" spans="1:8">
      <c r="A25" s="10">
        <v>23</v>
      </c>
      <c r="B25" s="10" t="s">
        <v>1143</v>
      </c>
      <c r="C25" s="10" t="s">
        <v>30</v>
      </c>
      <c r="D25" s="34" t="s">
        <v>1144</v>
      </c>
      <c r="E25" s="43" t="s">
        <v>1079</v>
      </c>
      <c r="F25" s="10" t="s">
        <v>1145</v>
      </c>
      <c r="G25" s="10" t="s">
        <v>440</v>
      </c>
      <c r="H25" s="10">
        <v>400</v>
      </c>
    </row>
    <row r="26" s="14" customFormat="1" spans="1:8">
      <c r="A26" s="10">
        <v>24</v>
      </c>
      <c r="B26" s="10" t="s">
        <v>1146</v>
      </c>
      <c r="C26" s="10" t="s">
        <v>30</v>
      </c>
      <c r="D26" s="34" t="s">
        <v>1115</v>
      </c>
      <c r="E26" s="43" t="s">
        <v>1079</v>
      </c>
      <c r="F26" s="10" t="s">
        <v>1147</v>
      </c>
      <c r="G26" s="10" t="s">
        <v>440</v>
      </c>
      <c r="H26" s="10">
        <v>400</v>
      </c>
    </row>
    <row r="27" s="14" customFormat="1" spans="1:8">
      <c r="A27" s="10">
        <v>25</v>
      </c>
      <c r="B27" s="10" t="s">
        <v>1148</v>
      </c>
      <c r="C27" s="10" t="s">
        <v>30</v>
      </c>
      <c r="D27" s="34" t="s">
        <v>1149</v>
      </c>
      <c r="E27" s="43" t="s">
        <v>1079</v>
      </c>
      <c r="F27" s="10" t="s">
        <v>1150</v>
      </c>
      <c r="G27" s="10" t="s">
        <v>440</v>
      </c>
      <c r="H27" s="10">
        <v>400</v>
      </c>
    </row>
    <row r="28" s="14" customFormat="1" spans="1:8">
      <c r="A28" s="10">
        <v>26</v>
      </c>
      <c r="B28" s="10" t="s">
        <v>1151</v>
      </c>
      <c r="C28" s="10" t="s">
        <v>30</v>
      </c>
      <c r="D28" s="34" t="s">
        <v>1152</v>
      </c>
      <c r="E28" s="43" t="s">
        <v>1079</v>
      </c>
      <c r="F28" s="10" t="s">
        <v>1153</v>
      </c>
      <c r="G28" s="10" t="s">
        <v>440</v>
      </c>
      <c r="H28" s="10">
        <v>400</v>
      </c>
    </row>
    <row r="29" s="14" customFormat="1" spans="1:8">
      <c r="A29" s="10">
        <v>27</v>
      </c>
      <c r="B29" s="10" t="s">
        <v>1154</v>
      </c>
      <c r="C29" s="10" t="s">
        <v>30</v>
      </c>
      <c r="D29" s="34" t="s">
        <v>1155</v>
      </c>
      <c r="E29" s="43" t="s">
        <v>1079</v>
      </c>
      <c r="F29" s="10" t="s">
        <v>1156</v>
      </c>
      <c r="G29" s="10" t="s">
        <v>440</v>
      </c>
      <c r="H29" s="10">
        <v>400</v>
      </c>
    </row>
    <row r="30" s="14" customFormat="1" spans="1:8">
      <c r="A30" s="10">
        <v>28</v>
      </c>
      <c r="B30" s="10" t="s">
        <v>1157</v>
      </c>
      <c r="C30" s="10" t="s">
        <v>30</v>
      </c>
      <c r="D30" s="34" t="s">
        <v>1158</v>
      </c>
      <c r="E30" s="43" t="s">
        <v>1079</v>
      </c>
      <c r="F30" s="10" t="s">
        <v>1159</v>
      </c>
      <c r="G30" s="10" t="s">
        <v>440</v>
      </c>
      <c r="H30" s="10">
        <v>400</v>
      </c>
    </row>
    <row r="31" s="14" customFormat="1" spans="1:8">
      <c r="A31" s="10">
        <v>29</v>
      </c>
      <c r="B31" s="10" t="s">
        <v>1160</v>
      </c>
      <c r="C31" s="10" t="s">
        <v>14</v>
      </c>
      <c r="D31" s="34" t="s">
        <v>1161</v>
      </c>
      <c r="E31" s="43" t="s">
        <v>1079</v>
      </c>
      <c r="F31" s="10" t="s">
        <v>1162</v>
      </c>
      <c r="G31" s="10" t="s">
        <v>440</v>
      </c>
      <c r="H31" s="10">
        <v>400</v>
      </c>
    </row>
    <row r="32" s="14" customFormat="1" spans="1:8">
      <c r="A32" s="10">
        <v>30</v>
      </c>
      <c r="B32" s="10" t="s">
        <v>1163</v>
      </c>
      <c r="C32" s="10" t="s">
        <v>30</v>
      </c>
      <c r="D32" s="34" t="s">
        <v>1164</v>
      </c>
      <c r="E32" s="43" t="s">
        <v>1079</v>
      </c>
      <c r="F32" s="10" t="s">
        <v>1165</v>
      </c>
      <c r="G32" s="10" t="s">
        <v>440</v>
      </c>
      <c r="H32" s="10">
        <v>400</v>
      </c>
    </row>
    <row r="33" s="14" customFormat="1" spans="1:8">
      <c r="A33" s="10">
        <v>31</v>
      </c>
      <c r="B33" s="10" t="s">
        <v>1166</v>
      </c>
      <c r="C33" s="10" t="s">
        <v>30</v>
      </c>
      <c r="D33" s="34" t="s">
        <v>1167</v>
      </c>
      <c r="E33" s="43" t="s">
        <v>1079</v>
      </c>
      <c r="F33" s="10" t="s">
        <v>1168</v>
      </c>
      <c r="G33" s="10" t="s">
        <v>440</v>
      </c>
      <c r="H33" s="10">
        <v>400</v>
      </c>
    </row>
    <row r="34" s="14" customFormat="1" spans="1:8">
      <c r="A34" s="10">
        <v>32</v>
      </c>
      <c r="B34" s="10" t="s">
        <v>1169</v>
      </c>
      <c r="C34" s="10" t="s">
        <v>30</v>
      </c>
      <c r="D34" s="34" t="s">
        <v>1170</v>
      </c>
      <c r="E34" s="43" t="s">
        <v>1079</v>
      </c>
      <c r="F34" s="10" t="s">
        <v>1171</v>
      </c>
      <c r="G34" s="10" t="s">
        <v>440</v>
      </c>
      <c r="H34" s="10">
        <v>400</v>
      </c>
    </row>
    <row r="35" s="14" customFormat="1" spans="1:8">
      <c r="A35" s="10">
        <v>33</v>
      </c>
      <c r="B35" s="10" t="s">
        <v>1172</v>
      </c>
      <c r="C35" s="10" t="s">
        <v>30</v>
      </c>
      <c r="D35" s="34" t="s">
        <v>1173</v>
      </c>
      <c r="E35" s="43" t="s">
        <v>1079</v>
      </c>
      <c r="F35" s="10" t="s">
        <v>1174</v>
      </c>
      <c r="G35" s="10" t="s">
        <v>440</v>
      </c>
      <c r="H35" s="10">
        <v>400</v>
      </c>
    </row>
    <row r="36" s="14" customFormat="1" spans="1:8">
      <c r="A36" s="10">
        <v>34</v>
      </c>
      <c r="B36" s="10" t="s">
        <v>1175</v>
      </c>
      <c r="C36" s="10" t="s">
        <v>30</v>
      </c>
      <c r="D36" s="34" t="s">
        <v>1176</v>
      </c>
      <c r="E36" s="43" t="s">
        <v>1079</v>
      </c>
      <c r="F36" s="10" t="s">
        <v>1177</v>
      </c>
      <c r="G36" s="10" t="s">
        <v>440</v>
      </c>
      <c r="H36" s="10">
        <v>400</v>
      </c>
    </row>
    <row r="37" s="14" customFormat="1" spans="1:8">
      <c r="A37" s="10">
        <v>35</v>
      </c>
      <c r="B37" s="10" t="s">
        <v>1178</v>
      </c>
      <c r="C37" s="10" t="s">
        <v>14</v>
      </c>
      <c r="D37" s="34" t="s">
        <v>1179</v>
      </c>
      <c r="E37" s="43" t="s">
        <v>1079</v>
      </c>
      <c r="F37" s="10" t="s">
        <v>1180</v>
      </c>
      <c r="G37" s="10" t="s">
        <v>440</v>
      </c>
      <c r="H37" s="10">
        <v>400</v>
      </c>
    </row>
    <row r="38" s="14" customFormat="1" spans="1:8">
      <c r="A38" s="10">
        <v>36</v>
      </c>
      <c r="B38" s="10" t="s">
        <v>1181</v>
      </c>
      <c r="C38" s="10" t="s">
        <v>30</v>
      </c>
      <c r="D38" s="34" t="s">
        <v>1182</v>
      </c>
      <c r="E38" s="43" t="s">
        <v>1079</v>
      </c>
      <c r="F38" s="10" t="s">
        <v>1183</v>
      </c>
      <c r="G38" s="10" t="s">
        <v>440</v>
      </c>
      <c r="H38" s="10">
        <v>400</v>
      </c>
    </row>
    <row r="39" s="14" customFormat="1" spans="1:8">
      <c r="A39" s="10">
        <v>37</v>
      </c>
      <c r="B39" s="10" t="s">
        <v>1184</v>
      </c>
      <c r="C39" s="10" t="s">
        <v>14</v>
      </c>
      <c r="D39" s="34" t="s">
        <v>1185</v>
      </c>
      <c r="E39" s="43" t="s">
        <v>1079</v>
      </c>
      <c r="F39" s="10" t="s">
        <v>1186</v>
      </c>
      <c r="G39" s="10" t="s">
        <v>440</v>
      </c>
      <c r="H39" s="10">
        <v>400</v>
      </c>
    </row>
    <row r="40" s="14" customFormat="1" spans="1:8">
      <c r="A40" s="10">
        <v>38</v>
      </c>
      <c r="B40" s="10" t="s">
        <v>1187</v>
      </c>
      <c r="C40" s="10" t="s">
        <v>14</v>
      </c>
      <c r="D40" s="34" t="s">
        <v>1188</v>
      </c>
      <c r="E40" s="43" t="s">
        <v>1079</v>
      </c>
      <c r="F40" s="10" t="s">
        <v>1189</v>
      </c>
      <c r="G40" s="10" t="s">
        <v>440</v>
      </c>
      <c r="H40" s="10">
        <v>400</v>
      </c>
    </row>
    <row r="41" s="14" customFormat="1" spans="1:8">
      <c r="A41" s="10">
        <v>39</v>
      </c>
      <c r="B41" s="10" t="s">
        <v>1190</v>
      </c>
      <c r="C41" s="10" t="s">
        <v>30</v>
      </c>
      <c r="D41" s="34" t="s">
        <v>1191</v>
      </c>
      <c r="E41" s="43" t="s">
        <v>1079</v>
      </c>
      <c r="F41" s="10" t="s">
        <v>1192</v>
      </c>
      <c r="G41" s="10" t="s">
        <v>440</v>
      </c>
      <c r="H41" s="10">
        <v>400</v>
      </c>
    </row>
    <row r="42" s="14" customFormat="1" spans="1:8">
      <c r="A42" s="10">
        <v>40</v>
      </c>
      <c r="B42" s="10" t="s">
        <v>1193</v>
      </c>
      <c r="C42" s="10" t="s">
        <v>30</v>
      </c>
      <c r="D42" s="34" t="s">
        <v>1194</v>
      </c>
      <c r="E42" s="43" t="s">
        <v>1079</v>
      </c>
      <c r="F42" s="10" t="s">
        <v>1195</v>
      </c>
      <c r="G42" s="10" t="s">
        <v>440</v>
      </c>
      <c r="H42" s="10">
        <v>400</v>
      </c>
    </row>
    <row r="43" s="14" customFormat="1" spans="1:8">
      <c r="A43" s="10">
        <v>41</v>
      </c>
      <c r="B43" s="10" t="s">
        <v>1196</v>
      </c>
      <c r="C43" s="10" t="s">
        <v>14</v>
      </c>
      <c r="D43" s="34" t="s">
        <v>1197</v>
      </c>
      <c r="E43" s="43" t="s">
        <v>1079</v>
      </c>
      <c r="F43" s="10" t="s">
        <v>1198</v>
      </c>
      <c r="G43" s="10" t="s">
        <v>440</v>
      </c>
      <c r="H43" s="10">
        <v>400</v>
      </c>
    </row>
    <row r="44" s="14" customFormat="1" spans="1:8">
      <c r="A44" s="10">
        <v>42</v>
      </c>
      <c r="B44" s="36" t="s">
        <v>1199</v>
      </c>
      <c r="C44" s="10" t="s">
        <v>14</v>
      </c>
      <c r="D44" s="36" t="s">
        <v>1200</v>
      </c>
      <c r="E44" s="43" t="s">
        <v>1079</v>
      </c>
      <c r="F44" s="10" t="s">
        <v>1201</v>
      </c>
      <c r="G44" s="10" t="s">
        <v>440</v>
      </c>
      <c r="H44" s="10">
        <v>400</v>
      </c>
    </row>
    <row r="45" s="14" customFormat="1" spans="1:8">
      <c r="A45" s="10">
        <v>43</v>
      </c>
      <c r="B45" s="10" t="s">
        <v>1202</v>
      </c>
      <c r="C45" s="10" t="s">
        <v>30</v>
      </c>
      <c r="D45" s="34" t="s">
        <v>1203</v>
      </c>
      <c r="E45" s="43" t="s">
        <v>1079</v>
      </c>
      <c r="F45" s="10" t="s">
        <v>1204</v>
      </c>
      <c r="G45" s="10" t="s">
        <v>440</v>
      </c>
      <c r="H45" s="10">
        <v>400</v>
      </c>
    </row>
    <row r="46" s="14" customFormat="1" spans="1:8">
      <c r="A46" s="10">
        <v>44</v>
      </c>
      <c r="B46" s="10" t="s">
        <v>1205</v>
      </c>
      <c r="C46" s="10" t="s">
        <v>14</v>
      </c>
      <c r="D46" s="34" t="s">
        <v>1206</v>
      </c>
      <c r="E46" s="43" t="s">
        <v>1079</v>
      </c>
      <c r="F46" s="10" t="s">
        <v>1207</v>
      </c>
      <c r="G46" s="10" t="s">
        <v>440</v>
      </c>
      <c r="H46" s="10">
        <v>400</v>
      </c>
    </row>
    <row r="47" s="14" customFormat="1" spans="1:8">
      <c r="A47" s="10">
        <v>45</v>
      </c>
      <c r="B47" s="10" t="s">
        <v>1208</v>
      </c>
      <c r="C47" s="10" t="s">
        <v>14</v>
      </c>
      <c r="D47" s="34" t="s">
        <v>1209</v>
      </c>
      <c r="E47" s="43" t="s">
        <v>1079</v>
      </c>
      <c r="F47" s="10" t="s">
        <v>1210</v>
      </c>
      <c r="G47" s="10" t="s">
        <v>440</v>
      </c>
      <c r="H47" s="10">
        <v>400</v>
      </c>
    </row>
    <row r="48" s="14" customFormat="1" spans="1:8">
      <c r="A48" s="10">
        <v>46</v>
      </c>
      <c r="B48" s="10" t="s">
        <v>1211</v>
      </c>
      <c r="C48" s="10" t="s">
        <v>30</v>
      </c>
      <c r="D48" s="34" t="s">
        <v>1212</v>
      </c>
      <c r="E48" s="43" t="s">
        <v>1079</v>
      </c>
      <c r="F48" s="10" t="s">
        <v>1213</v>
      </c>
      <c r="G48" s="10" t="s">
        <v>440</v>
      </c>
      <c r="H48" s="10">
        <v>400</v>
      </c>
    </row>
    <row r="49" s="14" customFormat="1" spans="1:8">
      <c r="A49" s="10">
        <v>47</v>
      </c>
      <c r="B49" s="10" t="s">
        <v>1214</v>
      </c>
      <c r="C49" s="10" t="s">
        <v>30</v>
      </c>
      <c r="D49" s="34" t="s">
        <v>1215</v>
      </c>
      <c r="E49" s="43" t="s">
        <v>1079</v>
      </c>
      <c r="F49" s="10" t="s">
        <v>1216</v>
      </c>
      <c r="G49" s="10" t="s">
        <v>440</v>
      </c>
      <c r="H49" s="10">
        <v>400</v>
      </c>
    </row>
    <row r="50" s="14" customFormat="1" spans="1:8">
      <c r="A50" s="10">
        <v>48</v>
      </c>
      <c r="B50" s="10" t="s">
        <v>1217</v>
      </c>
      <c r="C50" s="10" t="s">
        <v>30</v>
      </c>
      <c r="D50" s="34" t="s">
        <v>1218</v>
      </c>
      <c r="E50" s="43" t="s">
        <v>1079</v>
      </c>
      <c r="F50" s="10" t="s">
        <v>1219</v>
      </c>
      <c r="G50" s="10" t="s">
        <v>440</v>
      </c>
      <c r="H50" s="10">
        <v>400</v>
      </c>
    </row>
    <row r="51" s="14" customFormat="1" spans="1:8">
      <c r="A51" s="10">
        <v>49</v>
      </c>
      <c r="B51" s="10" t="s">
        <v>1220</v>
      </c>
      <c r="C51" s="10" t="s">
        <v>30</v>
      </c>
      <c r="D51" s="34" t="s">
        <v>1221</v>
      </c>
      <c r="E51" s="43" t="s">
        <v>1079</v>
      </c>
      <c r="F51" s="10" t="s">
        <v>1222</v>
      </c>
      <c r="G51" s="10" t="s">
        <v>440</v>
      </c>
      <c r="H51" s="10">
        <v>400</v>
      </c>
    </row>
    <row r="52" s="14" customFormat="1" spans="1:8">
      <c r="A52" s="10">
        <v>50</v>
      </c>
      <c r="B52" s="10" t="s">
        <v>1223</v>
      </c>
      <c r="C52" s="10" t="s">
        <v>30</v>
      </c>
      <c r="D52" s="34" t="s">
        <v>1224</v>
      </c>
      <c r="E52" s="43" t="s">
        <v>1079</v>
      </c>
      <c r="F52" s="10" t="s">
        <v>1225</v>
      </c>
      <c r="G52" s="10" t="s">
        <v>440</v>
      </c>
      <c r="H52" s="10">
        <v>400</v>
      </c>
    </row>
    <row r="53" s="14" customFormat="1" spans="1:8">
      <c r="A53" s="10">
        <v>51</v>
      </c>
      <c r="B53" s="10" t="s">
        <v>1226</v>
      </c>
      <c r="C53" s="10" t="s">
        <v>30</v>
      </c>
      <c r="D53" s="34" t="s">
        <v>1227</v>
      </c>
      <c r="E53" s="43" t="s">
        <v>1079</v>
      </c>
      <c r="F53" s="10" t="s">
        <v>1228</v>
      </c>
      <c r="G53" s="10" t="s">
        <v>440</v>
      </c>
      <c r="H53" s="10">
        <v>400</v>
      </c>
    </row>
    <row r="54" s="14" customFormat="1" spans="1:8">
      <c r="A54" s="10">
        <v>52</v>
      </c>
      <c r="B54" s="10" t="s">
        <v>1229</v>
      </c>
      <c r="C54" s="10" t="s">
        <v>30</v>
      </c>
      <c r="D54" s="34" t="s">
        <v>1230</v>
      </c>
      <c r="E54" s="43" t="s">
        <v>1079</v>
      </c>
      <c r="F54" s="10" t="s">
        <v>1231</v>
      </c>
      <c r="G54" s="10" t="s">
        <v>440</v>
      </c>
      <c r="H54" s="10">
        <v>400</v>
      </c>
    </row>
    <row r="55" s="14" customFormat="1" spans="1:8">
      <c r="A55" s="10">
        <v>53</v>
      </c>
      <c r="B55" s="10" t="s">
        <v>1232</v>
      </c>
      <c r="C55" s="10" t="s">
        <v>30</v>
      </c>
      <c r="D55" s="34" t="s">
        <v>1233</v>
      </c>
      <c r="E55" s="43" t="s">
        <v>1079</v>
      </c>
      <c r="F55" s="10" t="s">
        <v>1234</v>
      </c>
      <c r="G55" s="10" t="s">
        <v>440</v>
      </c>
      <c r="H55" s="10">
        <v>400</v>
      </c>
    </row>
    <row r="56" s="14" customFormat="1" spans="1:8">
      <c r="A56" s="10">
        <v>54</v>
      </c>
      <c r="B56" s="10" t="s">
        <v>1235</v>
      </c>
      <c r="C56" s="10" t="s">
        <v>30</v>
      </c>
      <c r="D56" s="34" t="s">
        <v>1236</v>
      </c>
      <c r="E56" s="43" t="s">
        <v>1079</v>
      </c>
      <c r="F56" s="10" t="s">
        <v>1237</v>
      </c>
      <c r="G56" s="10" t="s">
        <v>440</v>
      </c>
      <c r="H56" s="10">
        <v>400</v>
      </c>
    </row>
    <row r="57" s="14" customFormat="1" spans="1:8">
      <c r="A57" s="10">
        <v>55</v>
      </c>
      <c r="B57" s="10" t="s">
        <v>1238</v>
      </c>
      <c r="C57" s="10" t="s">
        <v>30</v>
      </c>
      <c r="D57" s="34" t="s">
        <v>1239</v>
      </c>
      <c r="E57" s="43" t="s">
        <v>1079</v>
      </c>
      <c r="F57" s="10" t="s">
        <v>1240</v>
      </c>
      <c r="G57" s="10" t="s">
        <v>440</v>
      </c>
      <c r="H57" s="10">
        <v>400</v>
      </c>
    </row>
    <row r="58" s="14" customFormat="1" spans="1:8">
      <c r="A58" s="10">
        <v>56</v>
      </c>
      <c r="B58" s="10" t="s">
        <v>1241</v>
      </c>
      <c r="C58" s="10" t="s">
        <v>30</v>
      </c>
      <c r="D58" s="34" t="s">
        <v>1242</v>
      </c>
      <c r="E58" s="43" t="s">
        <v>1079</v>
      </c>
      <c r="F58" s="10" t="s">
        <v>1243</v>
      </c>
      <c r="G58" s="10" t="s">
        <v>440</v>
      </c>
      <c r="H58" s="10">
        <v>400</v>
      </c>
    </row>
    <row r="59" s="14" customFormat="1" spans="1:8">
      <c r="A59" s="10">
        <v>57</v>
      </c>
      <c r="B59" s="10" t="s">
        <v>1244</v>
      </c>
      <c r="C59" s="10" t="s">
        <v>30</v>
      </c>
      <c r="D59" s="34" t="s">
        <v>1245</v>
      </c>
      <c r="E59" s="43" t="s">
        <v>1079</v>
      </c>
      <c r="F59" s="10" t="s">
        <v>1246</v>
      </c>
      <c r="G59" s="10" t="s">
        <v>440</v>
      </c>
      <c r="H59" s="10">
        <v>400</v>
      </c>
    </row>
    <row r="60" s="14" customFormat="1" spans="1:8">
      <c r="A60" s="10">
        <v>58</v>
      </c>
      <c r="B60" s="10" t="s">
        <v>1247</v>
      </c>
      <c r="C60" s="10" t="s">
        <v>30</v>
      </c>
      <c r="D60" s="34" t="s">
        <v>1248</v>
      </c>
      <c r="E60" s="43" t="s">
        <v>1079</v>
      </c>
      <c r="F60" s="10" t="s">
        <v>1249</v>
      </c>
      <c r="G60" s="10" t="s">
        <v>440</v>
      </c>
      <c r="H60" s="10">
        <v>400</v>
      </c>
    </row>
    <row r="61" s="14" customFormat="1" spans="1:8">
      <c r="A61" s="10">
        <v>59</v>
      </c>
      <c r="B61" s="10" t="s">
        <v>1250</v>
      </c>
      <c r="C61" s="10" t="s">
        <v>30</v>
      </c>
      <c r="D61" s="34" t="s">
        <v>1251</v>
      </c>
      <c r="E61" s="43" t="s">
        <v>1079</v>
      </c>
      <c r="F61" s="10" t="s">
        <v>1252</v>
      </c>
      <c r="G61" s="10" t="s">
        <v>440</v>
      </c>
      <c r="H61" s="10">
        <v>400</v>
      </c>
    </row>
    <row r="62" s="14" customFormat="1" spans="1:8">
      <c r="A62" s="10">
        <v>60</v>
      </c>
      <c r="B62" s="10" t="s">
        <v>1253</v>
      </c>
      <c r="C62" s="10" t="s">
        <v>30</v>
      </c>
      <c r="D62" s="34" t="s">
        <v>1254</v>
      </c>
      <c r="E62" s="43" t="s">
        <v>1079</v>
      </c>
      <c r="F62" s="10" t="s">
        <v>1255</v>
      </c>
      <c r="G62" s="10" t="s">
        <v>440</v>
      </c>
      <c r="H62" s="10">
        <v>400</v>
      </c>
    </row>
    <row r="63" s="14" customFormat="1" spans="1:8">
      <c r="A63" s="10">
        <v>61</v>
      </c>
      <c r="B63" s="10" t="s">
        <v>1256</v>
      </c>
      <c r="C63" s="10" t="s">
        <v>30</v>
      </c>
      <c r="D63" s="34" t="s">
        <v>1257</v>
      </c>
      <c r="E63" s="43" t="s">
        <v>1079</v>
      </c>
      <c r="F63" s="10" t="s">
        <v>1258</v>
      </c>
      <c r="G63" s="10" t="s">
        <v>440</v>
      </c>
      <c r="H63" s="10">
        <v>400</v>
      </c>
    </row>
    <row r="64" s="14" customFormat="1" spans="1:8">
      <c r="A64" s="10">
        <v>62</v>
      </c>
      <c r="B64" s="10" t="s">
        <v>1259</v>
      </c>
      <c r="C64" s="10" t="s">
        <v>30</v>
      </c>
      <c r="D64" s="34" t="s">
        <v>1260</v>
      </c>
      <c r="E64" s="43" t="s">
        <v>1079</v>
      </c>
      <c r="F64" s="10" t="s">
        <v>1261</v>
      </c>
      <c r="G64" s="10" t="s">
        <v>440</v>
      </c>
      <c r="H64" s="10">
        <v>400</v>
      </c>
    </row>
    <row r="65" s="14" customFormat="1" spans="1:8">
      <c r="A65" s="10">
        <v>63</v>
      </c>
      <c r="B65" s="10" t="s">
        <v>1262</v>
      </c>
      <c r="C65" s="10" t="s">
        <v>30</v>
      </c>
      <c r="D65" s="34" t="s">
        <v>1263</v>
      </c>
      <c r="E65" s="43" t="s">
        <v>1079</v>
      </c>
      <c r="F65" s="10" t="s">
        <v>1264</v>
      </c>
      <c r="G65" s="10" t="s">
        <v>440</v>
      </c>
      <c r="H65" s="10">
        <v>400</v>
      </c>
    </row>
    <row r="66" s="14" customFormat="1" spans="1:8">
      <c r="A66" s="10">
        <v>64</v>
      </c>
      <c r="B66" s="10" t="s">
        <v>1265</v>
      </c>
      <c r="C66" s="10" t="s">
        <v>30</v>
      </c>
      <c r="D66" s="34" t="s">
        <v>1266</v>
      </c>
      <c r="E66" s="43" t="s">
        <v>1079</v>
      </c>
      <c r="F66" s="10" t="s">
        <v>1267</v>
      </c>
      <c r="G66" s="10" t="s">
        <v>440</v>
      </c>
      <c r="H66" s="10">
        <v>400</v>
      </c>
    </row>
    <row r="67" s="14" customFormat="1" spans="1:8">
      <c r="A67" s="10">
        <v>65</v>
      </c>
      <c r="B67" s="10" t="s">
        <v>1268</v>
      </c>
      <c r="C67" s="10" t="s">
        <v>30</v>
      </c>
      <c r="D67" s="34" t="s">
        <v>1269</v>
      </c>
      <c r="E67" s="43" t="s">
        <v>1079</v>
      </c>
      <c r="F67" s="10" t="s">
        <v>1270</v>
      </c>
      <c r="G67" s="10" t="s">
        <v>440</v>
      </c>
      <c r="H67" s="10">
        <v>400</v>
      </c>
    </row>
    <row r="68" s="14" customFormat="1" spans="1:8">
      <c r="A68" s="10">
        <v>66</v>
      </c>
      <c r="B68" s="10" t="s">
        <v>1271</v>
      </c>
      <c r="C68" s="10" t="s">
        <v>30</v>
      </c>
      <c r="D68" s="34" t="s">
        <v>1272</v>
      </c>
      <c r="E68" s="43" t="s">
        <v>1079</v>
      </c>
      <c r="F68" s="10" t="s">
        <v>1273</v>
      </c>
      <c r="G68" s="10" t="s">
        <v>440</v>
      </c>
      <c r="H68" s="10">
        <v>400</v>
      </c>
    </row>
    <row r="69" s="14" customFormat="1" spans="1:8">
      <c r="A69" s="10">
        <v>67</v>
      </c>
      <c r="B69" s="10" t="s">
        <v>1274</v>
      </c>
      <c r="C69" s="10" t="s">
        <v>30</v>
      </c>
      <c r="D69" s="34" t="s">
        <v>1275</v>
      </c>
      <c r="E69" s="43" t="s">
        <v>1079</v>
      </c>
      <c r="F69" s="10" t="s">
        <v>1276</v>
      </c>
      <c r="G69" s="10" t="s">
        <v>440</v>
      </c>
      <c r="H69" s="10">
        <v>400</v>
      </c>
    </row>
    <row r="70" s="14" customFormat="1" spans="1:8">
      <c r="A70" s="10">
        <v>68</v>
      </c>
      <c r="B70" s="10" t="s">
        <v>1277</v>
      </c>
      <c r="C70" s="10" t="s">
        <v>30</v>
      </c>
      <c r="D70" s="34" t="s">
        <v>1278</v>
      </c>
      <c r="E70" s="43" t="s">
        <v>1079</v>
      </c>
      <c r="F70" s="10" t="s">
        <v>1279</v>
      </c>
      <c r="G70" s="10" t="s">
        <v>440</v>
      </c>
      <c r="H70" s="10">
        <v>400</v>
      </c>
    </row>
    <row r="71" s="14" customFormat="1" spans="1:8">
      <c r="A71" s="10">
        <v>69</v>
      </c>
      <c r="B71" s="10" t="s">
        <v>1280</v>
      </c>
      <c r="C71" s="10" t="s">
        <v>30</v>
      </c>
      <c r="D71" s="34" t="s">
        <v>1281</v>
      </c>
      <c r="E71" s="43" t="s">
        <v>1079</v>
      </c>
      <c r="F71" s="10" t="s">
        <v>1282</v>
      </c>
      <c r="G71" s="10" t="s">
        <v>440</v>
      </c>
      <c r="H71" s="10">
        <v>400</v>
      </c>
    </row>
    <row r="72" s="14" customFormat="1" spans="1:8">
      <c r="A72" s="10">
        <v>70</v>
      </c>
      <c r="B72" s="10" t="s">
        <v>1283</v>
      </c>
      <c r="C72" s="10" t="s">
        <v>30</v>
      </c>
      <c r="D72" s="34" t="s">
        <v>1284</v>
      </c>
      <c r="E72" s="43" t="s">
        <v>1079</v>
      </c>
      <c r="F72" s="10" t="s">
        <v>1285</v>
      </c>
      <c r="G72" s="10" t="s">
        <v>440</v>
      </c>
      <c r="H72" s="10">
        <v>400</v>
      </c>
    </row>
    <row r="73" s="14" customFormat="1" spans="1:8">
      <c r="A73" s="10">
        <v>71</v>
      </c>
      <c r="B73" s="10" t="s">
        <v>1286</v>
      </c>
      <c r="C73" s="10" t="s">
        <v>30</v>
      </c>
      <c r="D73" s="34" t="s">
        <v>1287</v>
      </c>
      <c r="E73" s="43" t="s">
        <v>1079</v>
      </c>
      <c r="F73" s="10" t="s">
        <v>1288</v>
      </c>
      <c r="G73" s="10" t="s">
        <v>440</v>
      </c>
      <c r="H73" s="10">
        <v>400</v>
      </c>
    </row>
    <row r="74" s="14" customFormat="1" spans="1:8">
      <c r="A74" s="10">
        <v>72</v>
      </c>
      <c r="B74" s="10" t="s">
        <v>1289</v>
      </c>
      <c r="C74" s="10" t="s">
        <v>30</v>
      </c>
      <c r="D74" s="34" t="s">
        <v>1290</v>
      </c>
      <c r="E74" s="43" t="s">
        <v>1079</v>
      </c>
      <c r="F74" s="10" t="s">
        <v>1291</v>
      </c>
      <c r="G74" s="10" t="s">
        <v>440</v>
      </c>
      <c r="H74" s="10">
        <v>400</v>
      </c>
    </row>
    <row r="75" s="14" customFormat="1" spans="1:8">
      <c r="A75" s="10">
        <v>73</v>
      </c>
      <c r="B75" s="10" t="s">
        <v>1292</v>
      </c>
      <c r="C75" s="10" t="s">
        <v>30</v>
      </c>
      <c r="D75" s="34" t="s">
        <v>1293</v>
      </c>
      <c r="E75" s="43" t="s">
        <v>1079</v>
      </c>
      <c r="F75" s="10" t="s">
        <v>1294</v>
      </c>
      <c r="G75" s="10" t="s">
        <v>440</v>
      </c>
      <c r="H75" s="10">
        <v>400</v>
      </c>
    </row>
    <row r="76" s="14" customFormat="1" spans="1:8">
      <c r="A76" s="10">
        <v>74</v>
      </c>
      <c r="B76" s="10" t="s">
        <v>1295</v>
      </c>
      <c r="C76" s="10" t="s">
        <v>30</v>
      </c>
      <c r="D76" s="34" t="s">
        <v>1296</v>
      </c>
      <c r="E76" s="43" t="s">
        <v>1079</v>
      </c>
      <c r="F76" s="10" t="s">
        <v>1297</v>
      </c>
      <c r="G76" s="10" t="s">
        <v>440</v>
      </c>
      <c r="H76" s="10">
        <v>400</v>
      </c>
    </row>
    <row r="77" s="14" customFormat="1" spans="1:8">
      <c r="A77" s="10">
        <v>75</v>
      </c>
      <c r="B77" s="10" t="s">
        <v>1298</v>
      </c>
      <c r="C77" s="10" t="s">
        <v>30</v>
      </c>
      <c r="D77" s="34" t="s">
        <v>1299</v>
      </c>
      <c r="E77" s="43" t="s">
        <v>1079</v>
      </c>
      <c r="F77" s="10" t="s">
        <v>1300</v>
      </c>
      <c r="G77" s="10" t="s">
        <v>440</v>
      </c>
      <c r="H77" s="10">
        <v>400</v>
      </c>
    </row>
    <row r="78" s="14" customFormat="1" spans="1:8">
      <c r="A78" s="10">
        <v>76</v>
      </c>
      <c r="B78" s="10" t="s">
        <v>1301</v>
      </c>
      <c r="C78" s="10" t="s">
        <v>30</v>
      </c>
      <c r="D78" s="34" t="s">
        <v>1302</v>
      </c>
      <c r="E78" s="43" t="s">
        <v>1079</v>
      </c>
      <c r="F78" s="10" t="s">
        <v>1303</v>
      </c>
      <c r="G78" s="10" t="s">
        <v>440</v>
      </c>
      <c r="H78" s="10">
        <v>400</v>
      </c>
    </row>
    <row r="79" s="14" customFormat="1" spans="1:8">
      <c r="A79" s="10">
        <v>77</v>
      </c>
      <c r="B79" s="10" t="s">
        <v>1304</v>
      </c>
      <c r="C79" s="10" t="s">
        <v>30</v>
      </c>
      <c r="D79" s="34" t="s">
        <v>1305</v>
      </c>
      <c r="E79" s="43" t="s">
        <v>1079</v>
      </c>
      <c r="F79" s="10" t="s">
        <v>1306</v>
      </c>
      <c r="G79" s="10" t="s">
        <v>440</v>
      </c>
      <c r="H79" s="10">
        <v>400</v>
      </c>
    </row>
    <row r="80" s="14" customFormat="1" spans="1:8">
      <c r="A80" s="10">
        <v>78</v>
      </c>
      <c r="B80" s="10" t="s">
        <v>1307</v>
      </c>
      <c r="C80" s="10" t="s">
        <v>30</v>
      </c>
      <c r="D80" s="34" t="s">
        <v>1308</v>
      </c>
      <c r="E80" s="43" t="s">
        <v>1079</v>
      </c>
      <c r="F80" s="10" t="s">
        <v>1309</v>
      </c>
      <c r="G80" s="10" t="s">
        <v>440</v>
      </c>
      <c r="H80" s="10">
        <v>400</v>
      </c>
    </row>
    <row r="81" s="14" customFormat="1" spans="1:8">
      <c r="A81" s="10">
        <v>79</v>
      </c>
      <c r="B81" s="10" t="s">
        <v>1310</v>
      </c>
      <c r="C81" s="10" t="s">
        <v>30</v>
      </c>
      <c r="D81" s="34" t="s">
        <v>1311</v>
      </c>
      <c r="E81" s="43" t="s">
        <v>1079</v>
      </c>
      <c r="F81" s="10" t="s">
        <v>1312</v>
      </c>
      <c r="G81" s="10" t="s">
        <v>440</v>
      </c>
      <c r="H81" s="10">
        <v>400</v>
      </c>
    </row>
    <row r="82" s="14" customFormat="1" spans="1:8">
      <c r="A82" s="10">
        <v>80</v>
      </c>
      <c r="B82" s="10" t="s">
        <v>1313</v>
      </c>
      <c r="C82" s="10" t="s">
        <v>30</v>
      </c>
      <c r="D82" s="34" t="s">
        <v>1314</v>
      </c>
      <c r="E82" s="43" t="s">
        <v>1079</v>
      </c>
      <c r="F82" s="10" t="s">
        <v>1315</v>
      </c>
      <c r="G82" s="10" t="s">
        <v>440</v>
      </c>
      <c r="H82" s="10">
        <v>400</v>
      </c>
    </row>
    <row r="83" s="14" customFormat="1" spans="1:8">
      <c r="A83" s="10">
        <v>81</v>
      </c>
      <c r="B83" s="10" t="s">
        <v>1316</v>
      </c>
      <c r="C83" s="10" t="s">
        <v>30</v>
      </c>
      <c r="D83" s="34" t="s">
        <v>1317</v>
      </c>
      <c r="E83" s="43" t="s">
        <v>1079</v>
      </c>
      <c r="F83" s="10" t="s">
        <v>1318</v>
      </c>
      <c r="G83" s="10" t="s">
        <v>440</v>
      </c>
      <c r="H83" s="10">
        <v>400</v>
      </c>
    </row>
    <row r="84" s="14" customFormat="1" spans="1:8">
      <c r="A84" s="10">
        <v>82</v>
      </c>
      <c r="B84" s="10" t="s">
        <v>1319</v>
      </c>
      <c r="C84" s="10" t="s">
        <v>30</v>
      </c>
      <c r="D84" s="34" t="s">
        <v>1320</v>
      </c>
      <c r="E84" s="43" t="s">
        <v>1079</v>
      </c>
      <c r="F84" s="10" t="s">
        <v>1321</v>
      </c>
      <c r="G84" s="10" t="s">
        <v>440</v>
      </c>
      <c r="H84" s="10">
        <v>400</v>
      </c>
    </row>
    <row r="85" s="14" customFormat="1" spans="1:8">
      <c r="A85" s="10">
        <v>83</v>
      </c>
      <c r="B85" s="10" t="s">
        <v>1322</v>
      </c>
      <c r="C85" s="10" t="s">
        <v>30</v>
      </c>
      <c r="D85" s="34" t="s">
        <v>1323</v>
      </c>
      <c r="E85" s="43" t="s">
        <v>1079</v>
      </c>
      <c r="F85" s="10" t="s">
        <v>1324</v>
      </c>
      <c r="G85" s="10" t="s">
        <v>440</v>
      </c>
      <c r="H85" s="10">
        <v>400</v>
      </c>
    </row>
    <row r="86" s="14" customFormat="1" spans="1:8">
      <c r="A86" s="10">
        <v>84</v>
      </c>
      <c r="B86" s="10" t="s">
        <v>1325</v>
      </c>
      <c r="C86" s="10" t="s">
        <v>30</v>
      </c>
      <c r="D86" s="34" t="s">
        <v>1326</v>
      </c>
      <c r="E86" s="43" t="s">
        <v>1079</v>
      </c>
      <c r="F86" s="10" t="s">
        <v>1327</v>
      </c>
      <c r="G86" s="10" t="s">
        <v>440</v>
      </c>
      <c r="H86" s="10">
        <v>400</v>
      </c>
    </row>
    <row r="87" s="14" customFormat="1" spans="1:8">
      <c r="A87" s="10">
        <v>85</v>
      </c>
      <c r="B87" s="10" t="s">
        <v>1328</v>
      </c>
      <c r="C87" s="10" t="s">
        <v>30</v>
      </c>
      <c r="D87" s="34" t="s">
        <v>1329</v>
      </c>
      <c r="E87" s="43" t="s">
        <v>1079</v>
      </c>
      <c r="F87" s="10" t="s">
        <v>1330</v>
      </c>
      <c r="G87" s="10" t="s">
        <v>440</v>
      </c>
      <c r="H87" s="10">
        <v>400</v>
      </c>
    </row>
    <row r="88" s="14" customFormat="1" spans="1:8">
      <c r="A88" s="10">
        <v>86</v>
      </c>
      <c r="B88" s="10" t="s">
        <v>1331</v>
      </c>
      <c r="C88" s="10" t="s">
        <v>30</v>
      </c>
      <c r="D88" s="34" t="s">
        <v>1332</v>
      </c>
      <c r="E88" s="43" t="s">
        <v>1079</v>
      </c>
      <c r="F88" s="10" t="s">
        <v>1333</v>
      </c>
      <c r="G88" s="10" t="s">
        <v>440</v>
      </c>
      <c r="H88" s="10">
        <v>400</v>
      </c>
    </row>
    <row r="89" s="14" customFormat="1" spans="1:8">
      <c r="A89" s="10">
        <v>87</v>
      </c>
      <c r="B89" s="10" t="s">
        <v>1334</v>
      </c>
      <c r="C89" s="10" t="s">
        <v>30</v>
      </c>
      <c r="D89" s="34" t="s">
        <v>1335</v>
      </c>
      <c r="E89" s="43" t="s">
        <v>1079</v>
      </c>
      <c r="F89" s="10" t="s">
        <v>1336</v>
      </c>
      <c r="G89" s="10" t="s">
        <v>440</v>
      </c>
      <c r="H89" s="10">
        <v>400</v>
      </c>
    </row>
    <row r="90" s="14" customFormat="1" spans="1:8">
      <c r="A90" s="10">
        <v>88</v>
      </c>
      <c r="B90" s="10" t="s">
        <v>1337</v>
      </c>
      <c r="C90" s="10" t="s">
        <v>30</v>
      </c>
      <c r="D90" s="34" t="s">
        <v>1338</v>
      </c>
      <c r="E90" s="43" t="s">
        <v>1079</v>
      </c>
      <c r="F90" s="10" t="s">
        <v>1339</v>
      </c>
      <c r="G90" s="10" t="s">
        <v>440</v>
      </c>
      <c r="H90" s="10">
        <v>400</v>
      </c>
    </row>
    <row r="91" s="14" customFormat="1" spans="1:8">
      <c r="A91" s="10">
        <v>89</v>
      </c>
      <c r="B91" s="10" t="s">
        <v>1340</v>
      </c>
      <c r="C91" s="10" t="s">
        <v>30</v>
      </c>
      <c r="D91" s="34" t="s">
        <v>1341</v>
      </c>
      <c r="E91" s="43" t="s">
        <v>1079</v>
      </c>
      <c r="F91" s="10" t="s">
        <v>1342</v>
      </c>
      <c r="G91" s="10" t="s">
        <v>440</v>
      </c>
      <c r="H91" s="10">
        <v>400</v>
      </c>
    </row>
    <row r="92" s="14" customFormat="1" spans="1:8">
      <c r="A92" s="10">
        <v>90</v>
      </c>
      <c r="B92" s="10" t="s">
        <v>1343</v>
      </c>
      <c r="C92" s="10" t="s">
        <v>14</v>
      </c>
      <c r="D92" s="34" t="s">
        <v>1344</v>
      </c>
      <c r="E92" s="43" t="s">
        <v>1079</v>
      </c>
      <c r="F92" s="10" t="s">
        <v>1345</v>
      </c>
      <c r="G92" s="10" t="s">
        <v>440</v>
      </c>
      <c r="H92" s="10">
        <v>400</v>
      </c>
    </row>
    <row r="93" s="14" customFormat="1" spans="1:8">
      <c r="A93" s="10">
        <v>91</v>
      </c>
      <c r="B93" s="10" t="s">
        <v>1346</v>
      </c>
      <c r="C93" s="10" t="s">
        <v>14</v>
      </c>
      <c r="D93" s="34" t="s">
        <v>1347</v>
      </c>
      <c r="E93" s="43" t="s">
        <v>1079</v>
      </c>
      <c r="F93" s="10" t="s">
        <v>1348</v>
      </c>
      <c r="G93" s="10" t="s">
        <v>440</v>
      </c>
      <c r="H93" s="10">
        <v>400</v>
      </c>
    </row>
    <row r="94" s="14" customFormat="1" spans="1:8">
      <c r="A94" s="10">
        <v>92</v>
      </c>
      <c r="B94" s="10" t="s">
        <v>1349</v>
      </c>
      <c r="C94" s="10" t="s">
        <v>30</v>
      </c>
      <c r="D94" s="34" t="s">
        <v>1350</v>
      </c>
      <c r="E94" s="43" t="s">
        <v>1079</v>
      </c>
      <c r="F94" s="10" t="s">
        <v>1351</v>
      </c>
      <c r="G94" s="10" t="s">
        <v>440</v>
      </c>
      <c r="H94" s="10">
        <v>400</v>
      </c>
    </row>
    <row r="95" s="14" customFormat="1" spans="1:8">
      <c r="A95" s="10">
        <v>93</v>
      </c>
      <c r="B95" s="10" t="s">
        <v>1352</v>
      </c>
      <c r="C95" s="10" t="s">
        <v>14</v>
      </c>
      <c r="D95" s="34" t="s">
        <v>1353</v>
      </c>
      <c r="E95" s="43" t="s">
        <v>1079</v>
      </c>
      <c r="F95" s="10" t="s">
        <v>1354</v>
      </c>
      <c r="G95" s="10" t="s">
        <v>440</v>
      </c>
      <c r="H95" s="10">
        <v>400</v>
      </c>
    </row>
    <row r="96" s="14" customFormat="1" spans="1:8">
      <c r="A96" s="10">
        <v>94</v>
      </c>
      <c r="B96" s="10" t="s">
        <v>1355</v>
      </c>
      <c r="C96" s="10" t="s">
        <v>14</v>
      </c>
      <c r="D96" s="34" t="s">
        <v>1356</v>
      </c>
      <c r="E96" s="43" t="s">
        <v>1079</v>
      </c>
      <c r="F96" s="10" t="s">
        <v>1357</v>
      </c>
      <c r="G96" s="10" t="s">
        <v>440</v>
      </c>
      <c r="H96" s="10">
        <v>400</v>
      </c>
    </row>
    <row r="97" s="14" customFormat="1" spans="1:8">
      <c r="A97" s="10">
        <v>95</v>
      </c>
      <c r="B97" s="10" t="s">
        <v>1053</v>
      </c>
      <c r="C97" s="10" t="s">
        <v>30</v>
      </c>
      <c r="D97" s="34" t="s">
        <v>1358</v>
      </c>
      <c r="E97" s="43" t="s">
        <v>1079</v>
      </c>
      <c r="F97" s="10" t="s">
        <v>1359</v>
      </c>
      <c r="G97" s="10" t="s">
        <v>440</v>
      </c>
      <c r="H97" s="10">
        <v>400</v>
      </c>
    </row>
    <row r="98" s="14" customFormat="1" spans="1:8">
      <c r="A98" s="10">
        <v>96</v>
      </c>
      <c r="B98" s="10" t="s">
        <v>1360</v>
      </c>
      <c r="C98" s="10" t="s">
        <v>14</v>
      </c>
      <c r="D98" s="34" t="s">
        <v>1361</v>
      </c>
      <c r="E98" s="43" t="s">
        <v>1079</v>
      </c>
      <c r="F98" s="10" t="s">
        <v>1362</v>
      </c>
      <c r="G98" s="10" t="s">
        <v>440</v>
      </c>
      <c r="H98" s="10">
        <v>400</v>
      </c>
    </row>
    <row r="99" s="14" customFormat="1" spans="1:8">
      <c r="A99" s="10">
        <v>97</v>
      </c>
      <c r="B99" s="10" t="s">
        <v>1363</v>
      </c>
      <c r="C99" s="10" t="s">
        <v>14</v>
      </c>
      <c r="D99" s="34" t="s">
        <v>1364</v>
      </c>
      <c r="E99" s="43" t="s">
        <v>1079</v>
      </c>
      <c r="F99" s="10" t="s">
        <v>1365</v>
      </c>
      <c r="G99" s="10" t="s">
        <v>440</v>
      </c>
      <c r="H99" s="10">
        <v>400</v>
      </c>
    </row>
    <row r="100" s="14" customFormat="1" spans="1:8">
      <c r="A100" s="10">
        <v>98</v>
      </c>
      <c r="B100" s="10" t="s">
        <v>1366</v>
      </c>
      <c r="C100" s="10" t="s">
        <v>30</v>
      </c>
      <c r="D100" s="34" t="s">
        <v>1367</v>
      </c>
      <c r="E100" s="43" t="s">
        <v>1079</v>
      </c>
      <c r="F100" s="10" t="s">
        <v>1368</v>
      </c>
      <c r="G100" s="10" t="s">
        <v>440</v>
      </c>
      <c r="H100" s="10">
        <v>400</v>
      </c>
    </row>
    <row r="101" s="14" customFormat="1" spans="1:8">
      <c r="A101" s="10">
        <v>99</v>
      </c>
      <c r="B101" s="10" t="s">
        <v>1369</v>
      </c>
      <c r="C101" s="10" t="s">
        <v>30</v>
      </c>
      <c r="D101" s="34" t="s">
        <v>1370</v>
      </c>
      <c r="E101" s="43" t="s">
        <v>1079</v>
      </c>
      <c r="F101" s="10" t="s">
        <v>1371</v>
      </c>
      <c r="G101" s="10" t="s">
        <v>440</v>
      </c>
      <c r="H101" s="10">
        <v>400</v>
      </c>
    </row>
    <row r="102" s="14" customFormat="1" spans="1:8">
      <c r="A102" s="10">
        <v>100</v>
      </c>
      <c r="B102" s="10" t="s">
        <v>1372</v>
      </c>
      <c r="C102" s="10" t="s">
        <v>30</v>
      </c>
      <c r="D102" s="34" t="s">
        <v>1373</v>
      </c>
      <c r="E102" s="43" t="s">
        <v>1079</v>
      </c>
      <c r="F102" s="10" t="s">
        <v>1374</v>
      </c>
      <c r="G102" s="10" t="s">
        <v>440</v>
      </c>
      <c r="H102" s="10">
        <v>400</v>
      </c>
    </row>
    <row r="103" s="14" customFormat="1" spans="1:8">
      <c r="A103" s="10">
        <v>101</v>
      </c>
      <c r="B103" s="10" t="s">
        <v>1375</v>
      </c>
      <c r="C103" s="10" t="s">
        <v>30</v>
      </c>
      <c r="D103" s="34" t="s">
        <v>1376</v>
      </c>
      <c r="E103" s="43" t="s">
        <v>1079</v>
      </c>
      <c r="F103" s="10" t="s">
        <v>1377</v>
      </c>
      <c r="G103" s="10" t="s">
        <v>440</v>
      </c>
      <c r="H103" s="10">
        <v>400</v>
      </c>
    </row>
    <row r="104" s="14" customFormat="1" spans="1:8">
      <c r="A104" s="10">
        <v>102</v>
      </c>
      <c r="B104" s="10" t="s">
        <v>1378</v>
      </c>
      <c r="C104" s="10" t="s">
        <v>30</v>
      </c>
      <c r="D104" s="34" t="s">
        <v>1379</v>
      </c>
      <c r="E104" s="43" t="s">
        <v>1079</v>
      </c>
      <c r="F104" s="10" t="s">
        <v>1380</v>
      </c>
      <c r="G104" s="10" t="s">
        <v>440</v>
      </c>
      <c r="H104" s="10">
        <v>400</v>
      </c>
    </row>
    <row r="105" s="14" customFormat="1" spans="1:8">
      <c r="A105" s="10">
        <v>103</v>
      </c>
      <c r="B105" s="10" t="s">
        <v>1381</v>
      </c>
      <c r="C105" s="10" t="s">
        <v>30</v>
      </c>
      <c r="D105" s="34" t="s">
        <v>1382</v>
      </c>
      <c r="E105" s="43" t="s">
        <v>1079</v>
      </c>
      <c r="F105" s="10" t="s">
        <v>1383</v>
      </c>
      <c r="G105" s="10" t="s">
        <v>440</v>
      </c>
      <c r="H105" s="10">
        <v>400</v>
      </c>
    </row>
    <row r="106" s="14" customFormat="1" spans="1:8">
      <c r="A106" s="10">
        <v>104</v>
      </c>
      <c r="B106" s="10" t="s">
        <v>1384</v>
      </c>
      <c r="C106" s="10" t="s">
        <v>14</v>
      </c>
      <c r="D106" s="34" t="s">
        <v>1385</v>
      </c>
      <c r="E106" s="43" t="s">
        <v>1079</v>
      </c>
      <c r="F106" s="10" t="s">
        <v>1386</v>
      </c>
      <c r="G106" s="10" t="s">
        <v>440</v>
      </c>
      <c r="H106" s="10">
        <v>400</v>
      </c>
    </row>
    <row r="107" s="14" customFormat="1" spans="1:8">
      <c r="A107" s="10">
        <v>105</v>
      </c>
      <c r="B107" s="10" t="s">
        <v>1387</v>
      </c>
      <c r="C107" s="10" t="s">
        <v>30</v>
      </c>
      <c r="D107" s="34" t="s">
        <v>1388</v>
      </c>
      <c r="E107" s="43" t="s">
        <v>1079</v>
      </c>
      <c r="F107" s="10" t="s">
        <v>1389</v>
      </c>
      <c r="G107" s="10" t="s">
        <v>440</v>
      </c>
      <c r="H107" s="10">
        <v>400</v>
      </c>
    </row>
    <row r="108" s="14" customFormat="1" spans="1:8">
      <c r="A108" s="10">
        <v>106</v>
      </c>
      <c r="B108" s="10" t="s">
        <v>1390</v>
      </c>
      <c r="C108" s="10" t="s">
        <v>14</v>
      </c>
      <c r="D108" s="34" t="s">
        <v>1391</v>
      </c>
      <c r="E108" s="43" t="s">
        <v>1079</v>
      </c>
      <c r="F108" s="10" t="s">
        <v>1392</v>
      </c>
      <c r="G108" s="10" t="s">
        <v>440</v>
      </c>
      <c r="H108" s="10">
        <v>400</v>
      </c>
    </row>
    <row r="109" s="14" customFormat="1" spans="1:8">
      <c r="A109" s="10">
        <v>107</v>
      </c>
      <c r="B109" s="10" t="s">
        <v>1393</v>
      </c>
      <c r="C109" s="10" t="s">
        <v>30</v>
      </c>
      <c r="D109" s="34" t="s">
        <v>1394</v>
      </c>
      <c r="E109" s="43" t="s">
        <v>1079</v>
      </c>
      <c r="F109" s="10" t="s">
        <v>1395</v>
      </c>
      <c r="G109" s="10" t="s">
        <v>440</v>
      </c>
      <c r="H109" s="10">
        <v>400</v>
      </c>
    </row>
    <row r="110" s="14" customFormat="1" spans="1:8">
      <c r="A110" s="10">
        <v>108</v>
      </c>
      <c r="B110" s="10" t="s">
        <v>1396</v>
      </c>
      <c r="C110" s="10" t="s">
        <v>14</v>
      </c>
      <c r="D110" s="34" t="s">
        <v>1397</v>
      </c>
      <c r="E110" s="43" t="s">
        <v>1079</v>
      </c>
      <c r="F110" s="10" t="s">
        <v>1398</v>
      </c>
      <c r="G110" s="10" t="s">
        <v>440</v>
      </c>
      <c r="H110" s="10">
        <v>400</v>
      </c>
    </row>
    <row r="111" s="14" customFormat="1" spans="1:8">
      <c r="A111" s="10">
        <v>109</v>
      </c>
      <c r="B111" s="10" t="s">
        <v>1399</v>
      </c>
      <c r="C111" s="10" t="s">
        <v>14</v>
      </c>
      <c r="D111" s="34" t="s">
        <v>1400</v>
      </c>
      <c r="E111" s="43" t="s">
        <v>1079</v>
      </c>
      <c r="F111" s="10" t="s">
        <v>1401</v>
      </c>
      <c r="G111" s="10" t="s">
        <v>440</v>
      </c>
      <c r="H111" s="10">
        <v>400</v>
      </c>
    </row>
    <row r="112" s="14" customFormat="1" spans="1:8">
      <c r="A112" s="10">
        <v>110</v>
      </c>
      <c r="B112" s="10" t="s">
        <v>1402</v>
      </c>
      <c r="C112" s="10" t="s">
        <v>14</v>
      </c>
      <c r="D112" s="34" t="s">
        <v>1403</v>
      </c>
      <c r="E112" s="43" t="s">
        <v>1079</v>
      </c>
      <c r="F112" s="10" t="s">
        <v>1404</v>
      </c>
      <c r="G112" s="10" t="s">
        <v>440</v>
      </c>
      <c r="H112" s="10">
        <v>400</v>
      </c>
    </row>
    <row r="113" s="14" customFormat="1" spans="1:8">
      <c r="A113" s="10">
        <v>111</v>
      </c>
      <c r="B113" s="10" t="s">
        <v>1405</v>
      </c>
      <c r="C113" s="10" t="s">
        <v>14</v>
      </c>
      <c r="D113" s="34" t="s">
        <v>1406</v>
      </c>
      <c r="E113" s="43" t="s">
        <v>1079</v>
      </c>
      <c r="F113" s="10" t="s">
        <v>1407</v>
      </c>
      <c r="G113" s="10" t="s">
        <v>440</v>
      </c>
      <c r="H113" s="10">
        <v>400</v>
      </c>
    </row>
    <row r="114" s="14" customFormat="1" spans="1:8">
      <c r="A114" s="10">
        <v>112</v>
      </c>
      <c r="B114" s="10" t="s">
        <v>1408</v>
      </c>
      <c r="C114" s="10" t="s">
        <v>14</v>
      </c>
      <c r="D114" s="34" t="s">
        <v>1409</v>
      </c>
      <c r="E114" s="43" t="s">
        <v>1079</v>
      </c>
      <c r="F114" s="10" t="s">
        <v>1410</v>
      </c>
      <c r="G114" s="10" t="s">
        <v>440</v>
      </c>
      <c r="H114" s="10">
        <v>400</v>
      </c>
    </row>
    <row r="115" s="14" customFormat="1" spans="1:8">
      <c r="A115" s="10">
        <v>113</v>
      </c>
      <c r="B115" s="10" t="s">
        <v>1411</v>
      </c>
      <c r="C115" s="10" t="s">
        <v>14</v>
      </c>
      <c r="D115" s="34" t="s">
        <v>1412</v>
      </c>
      <c r="E115" s="43" t="s">
        <v>1079</v>
      </c>
      <c r="F115" s="10" t="s">
        <v>1413</v>
      </c>
      <c r="G115" s="10" t="s">
        <v>440</v>
      </c>
      <c r="H115" s="10">
        <v>400</v>
      </c>
    </row>
    <row r="116" s="14" customFormat="1" spans="1:8">
      <c r="A116" s="10">
        <v>114</v>
      </c>
      <c r="B116" s="10" t="s">
        <v>1414</v>
      </c>
      <c r="C116" s="10" t="s">
        <v>30</v>
      </c>
      <c r="D116" s="34" t="s">
        <v>1415</v>
      </c>
      <c r="E116" s="43" t="s">
        <v>1079</v>
      </c>
      <c r="F116" s="10" t="s">
        <v>1416</v>
      </c>
      <c r="G116" s="10" t="s">
        <v>440</v>
      </c>
      <c r="H116" s="10">
        <v>400</v>
      </c>
    </row>
    <row r="117" s="14" customFormat="1" spans="1:8">
      <c r="A117" s="10">
        <v>115</v>
      </c>
      <c r="B117" s="10" t="s">
        <v>1417</v>
      </c>
      <c r="C117" s="10" t="s">
        <v>30</v>
      </c>
      <c r="D117" s="34" t="s">
        <v>1418</v>
      </c>
      <c r="E117" s="43" t="s">
        <v>1079</v>
      </c>
      <c r="F117" s="10" t="s">
        <v>1419</v>
      </c>
      <c r="G117" s="10" t="s">
        <v>440</v>
      </c>
      <c r="H117" s="10">
        <v>400</v>
      </c>
    </row>
    <row r="118" s="14" customFormat="1" spans="1:8">
      <c r="A118" s="10">
        <v>116</v>
      </c>
      <c r="B118" s="10" t="s">
        <v>1420</v>
      </c>
      <c r="C118" s="10" t="s">
        <v>30</v>
      </c>
      <c r="D118" s="34" t="s">
        <v>1421</v>
      </c>
      <c r="E118" s="43" t="s">
        <v>1079</v>
      </c>
      <c r="F118" s="10" t="s">
        <v>1422</v>
      </c>
      <c r="G118" s="10" t="s">
        <v>440</v>
      </c>
      <c r="H118" s="10">
        <v>400</v>
      </c>
    </row>
    <row r="119" s="14" customFormat="1" spans="1:8">
      <c r="A119" s="10">
        <v>117</v>
      </c>
      <c r="B119" s="10" t="s">
        <v>1423</v>
      </c>
      <c r="C119" s="10" t="s">
        <v>30</v>
      </c>
      <c r="D119" s="34" t="s">
        <v>1424</v>
      </c>
      <c r="E119" s="43" t="s">
        <v>1079</v>
      </c>
      <c r="F119" s="10" t="s">
        <v>1425</v>
      </c>
      <c r="G119" s="10" t="s">
        <v>440</v>
      </c>
      <c r="H119" s="10">
        <v>400</v>
      </c>
    </row>
    <row r="120" s="14" customFormat="1" spans="1:8">
      <c r="A120" s="10">
        <v>118</v>
      </c>
      <c r="B120" s="10" t="s">
        <v>1426</v>
      </c>
      <c r="C120" s="10" t="s">
        <v>14</v>
      </c>
      <c r="D120" s="34" t="s">
        <v>1427</v>
      </c>
      <c r="E120" s="43" t="s">
        <v>1079</v>
      </c>
      <c r="F120" s="10" t="s">
        <v>1428</v>
      </c>
      <c r="G120" s="10" t="s">
        <v>440</v>
      </c>
      <c r="H120" s="10">
        <v>400</v>
      </c>
    </row>
    <row r="121" s="14" customFormat="1" spans="1:8">
      <c r="A121" s="10">
        <v>119</v>
      </c>
      <c r="B121" s="10" t="s">
        <v>1429</v>
      </c>
      <c r="C121" s="10" t="s">
        <v>30</v>
      </c>
      <c r="D121" s="34" t="s">
        <v>1430</v>
      </c>
      <c r="E121" s="43" t="s">
        <v>1079</v>
      </c>
      <c r="F121" s="10" t="s">
        <v>1431</v>
      </c>
      <c r="G121" s="10" t="s">
        <v>440</v>
      </c>
      <c r="H121" s="10">
        <v>400</v>
      </c>
    </row>
    <row r="122" s="14" customFormat="1" spans="1:8">
      <c r="A122" s="10">
        <v>120</v>
      </c>
      <c r="B122" s="10" t="s">
        <v>1432</v>
      </c>
      <c r="C122" s="10" t="s">
        <v>14</v>
      </c>
      <c r="D122" s="34" t="s">
        <v>1433</v>
      </c>
      <c r="E122" s="43" t="s">
        <v>1079</v>
      </c>
      <c r="F122" s="10" t="s">
        <v>1434</v>
      </c>
      <c r="G122" s="10" t="s">
        <v>440</v>
      </c>
      <c r="H122" s="10">
        <v>400</v>
      </c>
    </row>
    <row r="123" s="14" customFormat="1" spans="1:8">
      <c r="A123" s="10">
        <v>121</v>
      </c>
      <c r="B123" s="10" t="s">
        <v>1435</v>
      </c>
      <c r="C123" s="10" t="s">
        <v>30</v>
      </c>
      <c r="D123" s="34" t="s">
        <v>1436</v>
      </c>
      <c r="E123" s="43" t="s">
        <v>1079</v>
      </c>
      <c r="F123" s="10" t="s">
        <v>1437</v>
      </c>
      <c r="G123" s="10" t="s">
        <v>440</v>
      </c>
      <c r="H123" s="10">
        <v>400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opLeftCell="A70" workbookViewId="0">
      <selection activeCell="A2" sqref="A2:H80"/>
    </sheetView>
  </sheetViews>
  <sheetFormatPr defaultColWidth="9" defaultRowHeight="14.4" outlineLevelCol="7"/>
  <cols>
    <col min="1" max="1" width="5" customWidth="1"/>
    <col min="2" max="2" width="8.77777777777778" customWidth="1"/>
    <col min="3" max="3" width="6.44444444444444" customWidth="1"/>
    <col min="4" max="4" width="19.7777777777778" customWidth="1"/>
    <col min="5" max="5" width="22" customWidth="1"/>
    <col min="6" max="6" width="12.6666666666667" customWidth="1"/>
    <col min="7" max="7" width="34.8888888888889" customWidth="1"/>
    <col min="8" max="8" width="10.4444444444444" customWidth="1"/>
  </cols>
  <sheetData>
    <row r="1" ht="32" customHeight="1" spans="1:8">
      <c r="A1" s="38" t="s">
        <v>1438</v>
      </c>
      <c r="B1" s="38"/>
      <c r="C1" s="38"/>
      <c r="D1" s="38"/>
      <c r="E1" s="38"/>
      <c r="F1" s="38"/>
      <c r="G1" s="38"/>
      <c r="H1" s="38"/>
    </row>
    <row r="2" s="37" customFormat="1" ht="31.2" spans="1:8">
      <c r="A2" s="39" t="s">
        <v>1439</v>
      </c>
      <c r="B2" s="39" t="s">
        <v>2</v>
      </c>
      <c r="C2" s="39" t="s">
        <v>1440</v>
      </c>
      <c r="D2" s="39" t="s">
        <v>4</v>
      </c>
      <c r="E2" s="39" t="s">
        <v>434</v>
      </c>
      <c r="F2" s="39" t="s">
        <v>6</v>
      </c>
      <c r="G2" s="39" t="s">
        <v>7</v>
      </c>
      <c r="H2" s="40" t="s">
        <v>435</v>
      </c>
    </row>
    <row r="3" s="14" customFormat="1" spans="1:8">
      <c r="A3" s="41">
        <v>1</v>
      </c>
      <c r="B3" s="10" t="s">
        <v>1441</v>
      </c>
      <c r="C3" s="10" t="str">
        <f t="shared" ref="C3:C66" si="0">IF(MOD(MID(D3,17,1),2)=1,"男","女")</f>
        <v>男</v>
      </c>
      <c r="D3" s="10" t="s">
        <v>1442</v>
      </c>
      <c r="E3" s="10" t="s">
        <v>1443</v>
      </c>
      <c r="F3" s="10" t="s">
        <v>1444</v>
      </c>
      <c r="G3" s="10" t="s">
        <v>440</v>
      </c>
      <c r="H3" s="42">
        <v>400</v>
      </c>
    </row>
    <row r="4" s="14" customFormat="1" spans="1:8">
      <c r="A4" s="41">
        <v>2</v>
      </c>
      <c r="B4" s="10" t="s">
        <v>1445</v>
      </c>
      <c r="C4" s="10" t="str">
        <f t="shared" si="0"/>
        <v>男</v>
      </c>
      <c r="D4" s="10" t="s">
        <v>1446</v>
      </c>
      <c r="E4" s="10" t="s">
        <v>1443</v>
      </c>
      <c r="F4" s="10" t="s">
        <v>1447</v>
      </c>
      <c r="G4" s="10" t="s">
        <v>440</v>
      </c>
      <c r="H4" s="42">
        <v>400</v>
      </c>
    </row>
    <row r="5" s="14" customFormat="1" spans="1:8">
      <c r="A5" s="41">
        <v>3</v>
      </c>
      <c r="B5" s="10" t="s">
        <v>1448</v>
      </c>
      <c r="C5" s="10" t="str">
        <f t="shared" si="0"/>
        <v>男</v>
      </c>
      <c r="D5" s="10" t="s">
        <v>1449</v>
      </c>
      <c r="E5" s="10" t="s">
        <v>1443</v>
      </c>
      <c r="F5" s="10" t="s">
        <v>1450</v>
      </c>
      <c r="G5" s="10" t="s">
        <v>440</v>
      </c>
      <c r="H5" s="42">
        <v>400</v>
      </c>
    </row>
    <row r="6" s="14" customFormat="1" spans="1:8">
      <c r="A6" s="41">
        <v>4</v>
      </c>
      <c r="B6" s="10" t="s">
        <v>1451</v>
      </c>
      <c r="C6" s="10" t="str">
        <f t="shared" si="0"/>
        <v>男</v>
      </c>
      <c r="D6" s="10" t="s">
        <v>1452</v>
      </c>
      <c r="E6" s="10" t="s">
        <v>1443</v>
      </c>
      <c r="F6" s="10" t="s">
        <v>1453</v>
      </c>
      <c r="G6" s="10" t="s">
        <v>440</v>
      </c>
      <c r="H6" s="42">
        <v>400</v>
      </c>
    </row>
    <row r="7" s="14" customFormat="1" spans="1:8">
      <c r="A7" s="41">
        <v>5</v>
      </c>
      <c r="B7" s="10" t="s">
        <v>1454</v>
      </c>
      <c r="C7" s="10" t="str">
        <f t="shared" si="0"/>
        <v>男</v>
      </c>
      <c r="D7" s="10" t="s">
        <v>1455</v>
      </c>
      <c r="E7" s="10" t="s">
        <v>1443</v>
      </c>
      <c r="F7" s="10" t="s">
        <v>915</v>
      </c>
      <c r="G7" s="10" t="s">
        <v>440</v>
      </c>
      <c r="H7" s="42">
        <v>400</v>
      </c>
    </row>
    <row r="8" s="14" customFormat="1" spans="1:8">
      <c r="A8" s="41">
        <v>6</v>
      </c>
      <c r="B8" s="10" t="s">
        <v>1456</v>
      </c>
      <c r="C8" s="10" t="str">
        <f t="shared" si="0"/>
        <v>男</v>
      </c>
      <c r="D8" s="10" t="s">
        <v>1457</v>
      </c>
      <c r="E8" s="10" t="s">
        <v>1443</v>
      </c>
      <c r="F8" s="10" t="s">
        <v>1458</v>
      </c>
      <c r="G8" s="10" t="s">
        <v>440</v>
      </c>
      <c r="H8" s="42">
        <v>400</v>
      </c>
    </row>
    <row r="9" s="14" customFormat="1" spans="1:8">
      <c r="A9" s="41">
        <v>7</v>
      </c>
      <c r="B9" s="10" t="s">
        <v>1459</v>
      </c>
      <c r="C9" s="10" t="str">
        <f t="shared" si="0"/>
        <v>男</v>
      </c>
      <c r="D9" s="10" t="s">
        <v>1460</v>
      </c>
      <c r="E9" s="10" t="s">
        <v>1443</v>
      </c>
      <c r="F9" s="10" t="s">
        <v>1461</v>
      </c>
      <c r="G9" s="10" t="s">
        <v>440</v>
      </c>
      <c r="H9" s="42">
        <v>400</v>
      </c>
    </row>
    <row r="10" s="14" customFormat="1" spans="1:8">
      <c r="A10" s="41">
        <v>8</v>
      </c>
      <c r="B10" s="10" t="s">
        <v>1462</v>
      </c>
      <c r="C10" s="10" t="str">
        <f t="shared" si="0"/>
        <v>男</v>
      </c>
      <c r="D10" s="10" t="s">
        <v>1463</v>
      </c>
      <c r="E10" s="10" t="s">
        <v>1443</v>
      </c>
      <c r="F10" s="10" t="s">
        <v>1464</v>
      </c>
      <c r="G10" s="10" t="s">
        <v>440</v>
      </c>
      <c r="H10" s="42">
        <v>400</v>
      </c>
    </row>
    <row r="11" s="14" customFormat="1" spans="1:8">
      <c r="A11" s="41">
        <v>9</v>
      </c>
      <c r="B11" s="10" t="s">
        <v>1465</v>
      </c>
      <c r="C11" s="10" t="str">
        <f t="shared" si="0"/>
        <v>男</v>
      </c>
      <c r="D11" s="10" t="s">
        <v>1466</v>
      </c>
      <c r="E11" s="10" t="s">
        <v>1443</v>
      </c>
      <c r="F11" s="10" t="s">
        <v>1467</v>
      </c>
      <c r="G11" s="10" t="s">
        <v>440</v>
      </c>
      <c r="H11" s="42">
        <v>400</v>
      </c>
    </row>
    <row r="12" s="14" customFormat="1" spans="1:8">
      <c r="A12" s="41">
        <v>10</v>
      </c>
      <c r="B12" s="10" t="s">
        <v>1468</v>
      </c>
      <c r="C12" s="10" t="str">
        <f t="shared" si="0"/>
        <v>男</v>
      </c>
      <c r="D12" s="10" t="s">
        <v>1469</v>
      </c>
      <c r="E12" s="10" t="s">
        <v>1443</v>
      </c>
      <c r="F12" s="10" t="s">
        <v>1470</v>
      </c>
      <c r="G12" s="10" t="s">
        <v>440</v>
      </c>
      <c r="H12" s="42">
        <v>400</v>
      </c>
    </row>
    <row r="13" s="14" customFormat="1" spans="1:8">
      <c r="A13" s="41">
        <v>11</v>
      </c>
      <c r="B13" s="10" t="s">
        <v>1471</v>
      </c>
      <c r="C13" s="10" t="str">
        <f t="shared" si="0"/>
        <v>男</v>
      </c>
      <c r="D13" s="10" t="s">
        <v>1472</v>
      </c>
      <c r="E13" s="10" t="s">
        <v>1443</v>
      </c>
      <c r="F13" s="10" t="s">
        <v>1473</v>
      </c>
      <c r="G13" s="10" t="s">
        <v>440</v>
      </c>
      <c r="H13" s="42">
        <v>400</v>
      </c>
    </row>
    <row r="14" s="14" customFormat="1" spans="1:8">
      <c r="A14" s="41">
        <v>12</v>
      </c>
      <c r="B14" s="10" t="s">
        <v>1474</v>
      </c>
      <c r="C14" s="10" t="str">
        <f t="shared" si="0"/>
        <v>男</v>
      </c>
      <c r="D14" s="10" t="s">
        <v>43</v>
      </c>
      <c r="E14" s="10" t="s">
        <v>1443</v>
      </c>
      <c r="F14" s="10" t="s">
        <v>1475</v>
      </c>
      <c r="G14" s="10" t="s">
        <v>440</v>
      </c>
      <c r="H14" s="42">
        <v>400</v>
      </c>
    </row>
    <row r="15" s="14" customFormat="1" spans="1:8">
      <c r="A15" s="41">
        <v>13</v>
      </c>
      <c r="B15" s="10" t="s">
        <v>1476</v>
      </c>
      <c r="C15" s="10" t="str">
        <f t="shared" si="0"/>
        <v>男</v>
      </c>
      <c r="D15" s="10" t="s">
        <v>1477</v>
      </c>
      <c r="E15" s="10" t="s">
        <v>1443</v>
      </c>
      <c r="F15" s="10" t="s">
        <v>1478</v>
      </c>
      <c r="G15" s="10" t="s">
        <v>440</v>
      </c>
      <c r="H15" s="42">
        <v>400</v>
      </c>
    </row>
    <row r="16" s="14" customFormat="1" spans="1:8">
      <c r="A16" s="41">
        <v>14</v>
      </c>
      <c r="B16" s="10" t="s">
        <v>1479</v>
      </c>
      <c r="C16" s="10" t="str">
        <f t="shared" si="0"/>
        <v>男</v>
      </c>
      <c r="D16" s="10" t="s">
        <v>1480</v>
      </c>
      <c r="E16" s="10" t="s">
        <v>1443</v>
      </c>
      <c r="F16" s="10" t="s">
        <v>1481</v>
      </c>
      <c r="G16" s="10" t="s">
        <v>440</v>
      </c>
      <c r="H16" s="42">
        <v>400</v>
      </c>
    </row>
    <row r="17" s="14" customFormat="1" spans="1:8">
      <c r="A17" s="41">
        <v>15</v>
      </c>
      <c r="B17" s="10" t="s">
        <v>1482</v>
      </c>
      <c r="C17" s="10" t="str">
        <f t="shared" si="0"/>
        <v>男</v>
      </c>
      <c r="D17" s="10" t="s">
        <v>1483</v>
      </c>
      <c r="E17" s="10" t="s">
        <v>1443</v>
      </c>
      <c r="F17" s="10" t="s">
        <v>1484</v>
      </c>
      <c r="G17" s="10" t="s">
        <v>440</v>
      </c>
      <c r="H17" s="42">
        <v>400</v>
      </c>
    </row>
    <row r="18" s="14" customFormat="1" spans="1:8">
      <c r="A18" s="41">
        <v>16</v>
      </c>
      <c r="B18" s="10" t="s">
        <v>1485</v>
      </c>
      <c r="C18" s="10" t="str">
        <f t="shared" si="0"/>
        <v>男</v>
      </c>
      <c r="D18" s="10" t="s">
        <v>1486</v>
      </c>
      <c r="E18" s="10" t="s">
        <v>1443</v>
      </c>
      <c r="F18" s="10" t="s">
        <v>1487</v>
      </c>
      <c r="G18" s="10" t="s">
        <v>440</v>
      </c>
      <c r="H18" s="42">
        <v>400</v>
      </c>
    </row>
    <row r="19" s="14" customFormat="1" spans="1:8">
      <c r="A19" s="41">
        <v>17</v>
      </c>
      <c r="B19" s="10" t="s">
        <v>1488</v>
      </c>
      <c r="C19" s="10" t="str">
        <f t="shared" si="0"/>
        <v>男</v>
      </c>
      <c r="D19" s="10" t="s">
        <v>1489</v>
      </c>
      <c r="E19" s="10" t="s">
        <v>1443</v>
      </c>
      <c r="F19" s="10" t="s">
        <v>1490</v>
      </c>
      <c r="G19" s="10" t="s">
        <v>440</v>
      </c>
      <c r="H19" s="42">
        <v>400</v>
      </c>
    </row>
    <row r="20" s="14" customFormat="1" spans="1:8">
      <c r="A20" s="41">
        <v>18</v>
      </c>
      <c r="B20" s="10" t="s">
        <v>1491</v>
      </c>
      <c r="C20" s="10" t="str">
        <f t="shared" si="0"/>
        <v>男</v>
      </c>
      <c r="D20" s="10" t="s">
        <v>1492</v>
      </c>
      <c r="E20" s="10" t="s">
        <v>1443</v>
      </c>
      <c r="F20" s="10" t="s">
        <v>1493</v>
      </c>
      <c r="G20" s="10" t="s">
        <v>440</v>
      </c>
      <c r="H20" s="42">
        <v>400</v>
      </c>
    </row>
    <row r="21" s="14" customFormat="1" spans="1:8">
      <c r="A21" s="41">
        <v>19</v>
      </c>
      <c r="B21" s="10" t="s">
        <v>1494</v>
      </c>
      <c r="C21" s="10" t="str">
        <f t="shared" si="0"/>
        <v>男</v>
      </c>
      <c r="D21" s="10" t="s">
        <v>1495</v>
      </c>
      <c r="E21" s="10" t="s">
        <v>1443</v>
      </c>
      <c r="F21" s="10" t="s">
        <v>1496</v>
      </c>
      <c r="G21" s="10" t="s">
        <v>440</v>
      </c>
      <c r="H21" s="42">
        <v>400</v>
      </c>
    </row>
    <row r="22" s="14" customFormat="1" spans="1:8">
      <c r="A22" s="41">
        <v>20</v>
      </c>
      <c r="B22" s="10" t="s">
        <v>1497</v>
      </c>
      <c r="C22" s="10" t="str">
        <f t="shared" si="0"/>
        <v>男</v>
      </c>
      <c r="D22" s="10" t="s">
        <v>1498</v>
      </c>
      <c r="E22" s="10" t="s">
        <v>1443</v>
      </c>
      <c r="F22" s="10" t="s">
        <v>1499</v>
      </c>
      <c r="G22" s="10" t="s">
        <v>440</v>
      </c>
      <c r="H22" s="42">
        <v>400</v>
      </c>
    </row>
    <row r="23" s="14" customFormat="1" spans="1:8">
      <c r="A23" s="41">
        <v>21</v>
      </c>
      <c r="B23" s="10" t="s">
        <v>1500</v>
      </c>
      <c r="C23" s="10" t="str">
        <f t="shared" si="0"/>
        <v>男</v>
      </c>
      <c r="D23" s="10" t="s">
        <v>1501</v>
      </c>
      <c r="E23" s="10" t="s">
        <v>1443</v>
      </c>
      <c r="F23" s="10" t="s">
        <v>1502</v>
      </c>
      <c r="G23" s="10" t="s">
        <v>440</v>
      </c>
      <c r="H23" s="42">
        <v>400</v>
      </c>
    </row>
    <row r="24" s="14" customFormat="1" spans="1:8">
      <c r="A24" s="41">
        <v>22</v>
      </c>
      <c r="B24" s="10" t="s">
        <v>1503</v>
      </c>
      <c r="C24" s="10" t="str">
        <f t="shared" si="0"/>
        <v>女</v>
      </c>
      <c r="D24" s="10" t="s">
        <v>1504</v>
      </c>
      <c r="E24" s="10" t="s">
        <v>1443</v>
      </c>
      <c r="F24" s="10" t="s">
        <v>1505</v>
      </c>
      <c r="G24" s="10" t="s">
        <v>440</v>
      </c>
      <c r="H24" s="42">
        <v>400</v>
      </c>
    </row>
    <row r="25" s="14" customFormat="1" spans="1:8">
      <c r="A25" s="41">
        <v>23</v>
      </c>
      <c r="B25" s="10" t="s">
        <v>1506</v>
      </c>
      <c r="C25" s="10" t="str">
        <f t="shared" si="0"/>
        <v>女</v>
      </c>
      <c r="D25" s="10" t="s">
        <v>1507</v>
      </c>
      <c r="E25" s="10" t="s">
        <v>1443</v>
      </c>
      <c r="F25" s="10" t="s">
        <v>1508</v>
      </c>
      <c r="G25" s="10" t="s">
        <v>440</v>
      </c>
      <c r="H25" s="42">
        <v>400</v>
      </c>
    </row>
    <row r="26" s="14" customFormat="1" spans="1:8">
      <c r="A26" s="41">
        <v>24</v>
      </c>
      <c r="B26" s="10" t="s">
        <v>1509</v>
      </c>
      <c r="C26" s="10" t="str">
        <f t="shared" si="0"/>
        <v>男</v>
      </c>
      <c r="D26" s="10" t="s">
        <v>1510</v>
      </c>
      <c r="E26" s="10" t="s">
        <v>1443</v>
      </c>
      <c r="F26" s="10" t="s">
        <v>1511</v>
      </c>
      <c r="G26" s="10" t="s">
        <v>440</v>
      </c>
      <c r="H26" s="42">
        <v>400</v>
      </c>
    </row>
    <row r="27" s="14" customFormat="1" spans="1:8">
      <c r="A27" s="41">
        <v>25</v>
      </c>
      <c r="B27" s="10" t="s">
        <v>1512</v>
      </c>
      <c r="C27" s="10" t="str">
        <f t="shared" si="0"/>
        <v>女</v>
      </c>
      <c r="D27" s="10" t="s">
        <v>1513</v>
      </c>
      <c r="E27" s="10" t="s">
        <v>1443</v>
      </c>
      <c r="F27" s="10" t="s">
        <v>1514</v>
      </c>
      <c r="G27" s="10" t="s">
        <v>440</v>
      </c>
      <c r="H27" s="42">
        <v>400</v>
      </c>
    </row>
    <row r="28" s="14" customFormat="1" spans="1:8">
      <c r="A28" s="41">
        <v>26</v>
      </c>
      <c r="B28" s="10" t="s">
        <v>1515</v>
      </c>
      <c r="C28" s="10" t="str">
        <f t="shared" si="0"/>
        <v>女</v>
      </c>
      <c r="D28" s="10" t="s">
        <v>168</v>
      </c>
      <c r="E28" s="10" t="s">
        <v>1443</v>
      </c>
      <c r="F28" s="10" t="s">
        <v>1516</v>
      </c>
      <c r="G28" s="10" t="s">
        <v>440</v>
      </c>
      <c r="H28" s="42">
        <v>400</v>
      </c>
    </row>
    <row r="29" s="14" customFormat="1" spans="1:8">
      <c r="A29" s="41">
        <v>27</v>
      </c>
      <c r="B29" s="10" t="s">
        <v>1517</v>
      </c>
      <c r="C29" s="10" t="str">
        <f t="shared" si="0"/>
        <v>男</v>
      </c>
      <c r="D29" s="10" t="s">
        <v>1518</v>
      </c>
      <c r="E29" s="10" t="s">
        <v>1443</v>
      </c>
      <c r="F29" s="10" t="s">
        <v>1519</v>
      </c>
      <c r="G29" s="10" t="s">
        <v>440</v>
      </c>
      <c r="H29" s="42">
        <v>400</v>
      </c>
    </row>
    <row r="30" s="14" customFormat="1" spans="1:8">
      <c r="A30" s="41">
        <v>28</v>
      </c>
      <c r="B30" s="10" t="s">
        <v>1520</v>
      </c>
      <c r="C30" s="10" t="str">
        <f t="shared" si="0"/>
        <v>男</v>
      </c>
      <c r="D30" s="10" t="s">
        <v>1521</v>
      </c>
      <c r="E30" s="10" t="s">
        <v>1443</v>
      </c>
      <c r="F30" s="10" t="s">
        <v>1522</v>
      </c>
      <c r="G30" s="10" t="s">
        <v>440</v>
      </c>
      <c r="H30" s="42">
        <v>400</v>
      </c>
    </row>
    <row r="31" s="14" customFormat="1" spans="1:8">
      <c r="A31" s="41">
        <v>29</v>
      </c>
      <c r="B31" s="10" t="s">
        <v>1523</v>
      </c>
      <c r="C31" s="10" t="str">
        <f t="shared" si="0"/>
        <v>男</v>
      </c>
      <c r="D31" s="10" t="s">
        <v>1524</v>
      </c>
      <c r="E31" s="10" t="s">
        <v>1443</v>
      </c>
      <c r="F31" s="10" t="s">
        <v>1525</v>
      </c>
      <c r="G31" s="10" t="s">
        <v>440</v>
      </c>
      <c r="H31" s="42">
        <v>400</v>
      </c>
    </row>
    <row r="32" s="14" customFormat="1" spans="1:8">
      <c r="A32" s="41">
        <v>30</v>
      </c>
      <c r="B32" s="10" t="s">
        <v>1526</v>
      </c>
      <c r="C32" s="10" t="str">
        <f t="shared" si="0"/>
        <v>男</v>
      </c>
      <c r="D32" s="10" t="s">
        <v>1527</v>
      </c>
      <c r="E32" s="10" t="s">
        <v>1443</v>
      </c>
      <c r="F32" s="10" t="s">
        <v>1528</v>
      </c>
      <c r="G32" s="10" t="s">
        <v>440</v>
      </c>
      <c r="H32" s="42">
        <v>400</v>
      </c>
    </row>
    <row r="33" s="14" customFormat="1" spans="1:8">
      <c r="A33" s="41">
        <v>31</v>
      </c>
      <c r="B33" s="10" t="s">
        <v>1529</v>
      </c>
      <c r="C33" s="10" t="str">
        <f t="shared" si="0"/>
        <v>男</v>
      </c>
      <c r="D33" s="10" t="s">
        <v>1530</v>
      </c>
      <c r="E33" s="10" t="s">
        <v>1443</v>
      </c>
      <c r="F33" s="10" t="s">
        <v>1531</v>
      </c>
      <c r="G33" s="10" t="s">
        <v>440</v>
      </c>
      <c r="H33" s="42">
        <v>400</v>
      </c>
    </row>
    <row r="34" s="14" customFormat="1" spans="1:8">
      <c r="A34" s="41">
        <v>32</v>
      </c>
      <c r="B34" s="10" t="s">
        <v>1532</v>
      </c>
      <c r="C34" s="10" t="str">
        <f t="shared" si="0"/>
        <v>男</v>
      </c>
      <c r="D34" s="10" t="s">
        <v>1533</v>
      </c>
      <c r="E34" s="10" t="s">
        <v>1443</v>
      </c>
      <c r="F34" s="10" t="s">
        <v>1534</v>
      </c>
      <c r="G34" s="10" t="s">
        <v>440</v>
      </c>
      <c r="H34" s="42">
        <v>400</v>
      </c>
    </row>
    <row r="35" s="14" customFormat="1" spans="1:8">
      <c r="A35" s="41">
        <v>33</v>
      </c>
      <c r="B35" s="10" t="s">
        <v>1535</v>
      </c>
      <c r="C35" s="10" t="str">
        <f t="shared" si="0"/>
        <v>女</v>
      </c>
      <c r="D35" s="10" t="s">
        <v>1536</v>
      </c>
      <c r="E35" s="10" t="s">
        <v>1443</v>
      </c>
      <c r="F35" s="10" t="s">
        <v>1537</v>
      </c>
      <c r="G35" s="10" t="s">
        <v>440</v>
      </c>
      <c r="H35" s="42">
        <v>400</v>
      </c>
    </row>
    <row r="36" s="14" customFormat="1" spans="1:8">
      <c r="A36" s="41">
        <v>34</v>
      </c>
      <c r="B36" s="10" t="s">
        <v>1538</v>
      </c>
      <c r="C36" s="10" t="str">
        <f t="shared" si="0"/>
        <v>男</v>
      </c>
      <c r="D36" s="10" t="s">
        <v>1539</v>
      </c>
      <c r="E36" s="10" t="s">
        <v>1443</v>
      </c>
      <c r="F36" s="10" t="s">
        <v>1540</v>
      </c>
      <c r="G36" s="10" t="s">
        <v>440</v>
      </c>
      <c r="H36" s="42">
        <v>400</v>
      </c>
    </row>
    <row r="37" s="14" customFormat="1" spans="1:8">
      <c r="A37" s="41">
        <v>35</v>
      </c>
      <c r="B37" s="10" t="s">
        <v>1541</v>
      </c>
      <c r="C37" s="10" t="str">
        <f t="shared" si="0"/>
        <v>女</v>
      </c>
      <c r="D37" s="10" t="s">
        <v>1542</v>
      </c>
      <c r="E37" s="10" t="s">
        <v>1443</v>
      </c>
      <c r="F37" s="10" t="s">
        <v>1543</v>
      </c>
      <c r="G37" s="10" t="s">
        <v>440</v>
      </c>
      <c r="H37" s="42">
        <v>400</v>
      </c>
    </row>
    <row r="38" s="14" customFormat="1" spans="1:8">
      <c r="A38" s="41">
        <v>36</v>
      </c>
      <c r="B38" s="10" t="s">
        <v>1544</v>
      </c>
      <c r="C38" s="10" t="str">
        <f t="shared" si="0"/>
        <v>男</v>
      </c>
      <c r="D38" s="10" t="s">
        <v>1545</v>
      </c>
      <c r="E38" s="10" t="s">
        <v>1443</v>
      </c>
      <c r="F38" s="10" t="s">
        <v>1546</v>
      </c>
      <c r="G38" s="10" t="s">
        <v>440</v>
      </c>
      <c r="H38" s="42">
        <v>400</v>
      </c>
    </row>
    <row r="39" s="14" customFormat="1" spans="1:8">
      <c r="A39" s="41">
        <v>37</v>
      </c>
      <c r="B39" s="10" t="s">
        <v>1547</v>
      </c>
      <c r="C39" s="10" t="str">
        <f t="shared" si="0"/>
        <v>男</v>
      </c>
      <c r="D39" s="10" t="s">
        <v>1548</v>
      </c>
      <c r="E39" s="10" t="s">
        <v>1443</v>
      </c>
      <c r="F39" s="10" t="s">
        <v>1549</v>
      </c>
      <c r="G39" s="10" t="s">
        <v>440</v>
      </c>
      <c r="H39" s="42">
        <v>400</v>
      </c>
    </row>
    <row r="40" s="14" customFormat="1" spans="1:8">
      <c r="A40" s="41">
        <v>38</v>
      </c>
      <c r="B40" s="10" t="s">
        <v>1550</v>
      </c>
      <c r="C40" s="10" t="str">
        <f t="shared" si="0"/>
        <v>男</v>
      </c>
      <c r="D40" s="10" t="s">
        <v>1551</v>
      </c>
      <c r="E40" s="10" t="s">
        <v>1443</v>
      </c>
      <c r="F40" s="10" t="s">
        <v>1552</v>
      </c>
      <c r="G40" s="10" t="s">
        <v>440</v>
      </c>
      <c r="H40" s="42">
        <v>400</v>
      </c>
    </row>
    <row r="41" s="14" customFormat="1" spans="1:8">
      <c r="A41" s="41">
        <v>39</v>
      </c>
      <c r="B41" s="10" t="s">
        <v>1553</v>
      </c>
      <c r="C41" s="10" t="str">
        <f t="shared" si="0"/>
        <v>男</v>
      </c>
      <c r="D41" s="10" t="s">
        <v>1554</v>
      </c>
      <c r="E41" s="10" t="s">
        <v>1443</v>
      </c>
      <c r="F41" s="10" t="s">
        <v>1555</v>
      </c>
      <c r="G41" s="10" t="s">
        <v>440</v>
      </c>
      <c r="H41" s="42">
        <v>400</v>
      </c>
    </row>
    <row r="42" s="14" customFormat="1" spans="1:8">
      <c r="A42" s="41">
        <v>40</v>
      </c>
      <c r="B42" s="10" t="s">
        <v>1556</v>
      </c>
      <c r="C42" s="10" t="str">
        <f t="shared" si="0"/>
        <v>女</v>
      </c>
      <c r="D42" s="10" t="s">
        <v>1557</v>
      </c>
      <c r="E42" s="10" t="s">
        <v>1443</v>
      </c>
      <c r="F42" s="10" t="s">
        <v>1558</v>
      </c>
      <c r="G42" s="10" t="s">
        <v>440</v>
      </c>
      <c r="H42" s="42">
        <v>400</v>
      </c>
    </row>
    <row r="43" s="14" customFormat="1" spans="1:8">
      <c r="A43" s="41">
        <v>41</v>
      </c>
      <c r="B43" s="10" t="s">
        <v>1559</v>
      </c>
      <c r="C43" s="10" t="str">
        <f t="shared" si="0"/>
        <v>男</v>
      </c>
      <c r="D43" s="10" t="s">
        <v>1560</v>
      </c>
      <c r="E43" s="10" t="s">
        <v>1443</v>
      </c>
      <c r="F43" s="10" t="s">
        <v>1561</v>
      </c>
      <c r="G43" s="10" t="s">
        <v>440</v>
      </c>
      <c r="H43" s="42">
        <v>400</v>
      </c>
    </row>
    <row r="44" s="14" customFormat="1" spans="1:8">
      <c r="A44" s="41">
        <v>42</v>
      </c>
      <c r="B44" s="10" t="s">
        <v>1562</v>
      </c>
      <c r="C44" s="10" t="str">
        <f t="shared" si="0"/>
        <v>男</v>
      </c>
      <c r="D44" s="10" t="s">
        <v>1563</v>
      </c>
      <c r="E44" s="10" t="s">
        <v>1443</v>
      </c>
      <c r="F44" s="10" t="s">
        <v>1564</v>
      </c>
      <c r="G44" s="10" t="s">
        <v>440</v>
      </c>
      <c r="H44" s="42">
        <v>400</v>
      </c>
    </row>
    <row r="45" s="14" customFormat="1" spans="1:8">
      <c r="A45" s="41">
        <v>43</v>
      </c>
      <c r="B45" s="10" t="s">
        <v>1565</v>
      </c>
      <c r="C45" s="10" t="str">
        <f t="shared" si="0"/>
        <v>男</v>
      </c>
      <c r="D45" s="10" t="s">
        <v>1566</v>
      </c>
      <c r="E45" s="10" t="s">
        <v>1443</v>
      </c>
      <c r="F45" s="10" t="s">
        <v>1567</v>
      </c>
      <c r="G45" s="10" t="s">
        <v>440</v>
      </c>
      <c r="H45" s="42">
        <v>400</v>
      </c>
    </row>
    <row r="46" s="14" customFormat="1" spans="1:8">
      <c r="A46" s="41">
        <v>44</v>
      </c>
      <c r="B46" s="10" t="s">
        <v>1568</v>
      </c>
      <c r="C46" s="10" t="str">
        <f t="shared" si="0"/>
        <v>男</v>
      </c>
      <c r="D46" s="10" t="s">
        <v>1569</v>
      </c>
      <c r="E46" s="10" t="s">
        <v>1443</v>
      </c>
      <c r="F46" s="10" t="s">
        <v>1570</v>
      </c>
      <c r="G46" s="10" t="s">
        <v>440</v>
      </c>
      <c r="H46" s="42">
        <v>400</v>
      </c>
    </row>
    <row r="47" s="14" customFormat="1" spans="1:8">
      <c r="A47" s="41">
        <v>45</v>
      </c>
      <c r="B47" s="10" t="s">
        <v>1571</v>
      </c>
      <c r="C47" s="10" t="str">
        <f t="shared" si="0"/>
        <v>男</v>
      </c>
      <c r="D47" s="10" t="s">
        <v>1572</v>
      </c>
      <c r="E47" s="10" t="s">
        <v>1443</v>
      </c>
      <c r="F47" s="10" t="s">
        <v>1573</v>
      </c>
      <c r="G47" s="10" t="s">
        <v>440</v>
      </c>
      <c r="H47" s="42">
        <v>400</v>
      </c>
    </row>
    <row r="48" s="14" customFormat="1" spans="1:8">
      <c r="A48" s="41">
        <v>46</v>
      </c>
      <c r="B48" s="10" t="s">
        <v>1574</v>
      </c>
      <c r="C48" s="10" t="str">
        <f t="shared" si="0"/>
        <v>男</v>
      </c>
      <c r="D48" s="10" t="s">
        <v>1575</v>
      </c>
      <c r="E48" s="10" t="s">
        <v>1443</v>
      </c>
      <c r="F48" s="10" t="s">
        <v>1576</v>
      </c>
      <c r="G48" s="10" t="s">
        <v>440</v>
      </c>
      <c r="H48" s="42">
        <v>400</v>
      </c>
    </row>
    <row r="49" s="14" customFormat="1" spans="1:8">
      <c r="A49" s="41">
        <v>47</v>
      </c>
      <c r="B49" s="10" t="s">
        <v>1577</v>
      </c>
      <c r="C49" s="10" t="str">
        <f t="shared" si="0"/>
        <v>男</v>
      </c>
      <c r="D49" s="10" t="s">
        <v>1578</v>
      </c>
      <c r="E49" s="10" t="s">
        <v>1443</v>
      </c>
      <c r="F49" s="10" t="s">
        <v>1579</v>
      </c>
      <c r="G49" s="10" t="s">
        <v>440</v>
      </c>
      <c r="H49" s="42">
        <v>400</v>
      </c>
    </row>
    <row r="50" s="14" customFormat="1" spans="1:8">
      <c r="A50" s="41">
        <v>48</v>
      </c>
      <c r="B50" s="10" t="s">
        <v>1580</v>
      </c>
      <c r="C50" s="10" t="str">
        <f t="shared" si="0"/>
        <v>男</v>
      </c>
      <c r="D50" s="10" t="s">
        <v>1581</v>
      </c>
      <c r="E50" s="10" t="s">
        <v>1443</v>
      </c>
      <c r="F50" s="10" t="s">
        <v>1582</v>
      </c>
      <c r="G50" s="10" t="s">
        <v>440</v>
      </c>
      <c r="H50" s="42">
        <v>400</v>
      </c>
    </row>
    <row r="51" s="14" customFormat="1" spans="1:8">
      <c r="A51" s="41">
        <v>49</v>
      </c>
      <c r="B51" s="10" t="s">
        <v>1583</v>
      </c>
      <c r="C51" s="10" t="str">
        <f t="shared" si="0"/>
        <v>男</v>
      </c>
      <c r="D51" s="10" t="s">
        <v>1584</v>
      </c>
      <c r="E51" s="10" t="s">
        <v>1443</v>
      </c>
      <c r="F51" s="10" t="s">
        <v>1585</v>
      </c>
      <c r="G51" s="10" t="s">
        <v>440</v>
      </c>
      <c r="H51" s="42">
        <v>400</v>
      </c>
    </row>
    <row r="52" s="14" customFormat="1" spans="1:8">
      <c r="A52" s="41">
        <v>50</v>
      </c>
      <c r="B52" s="10" t="s">
        <v>1586</v>
      </c>
      <c r="C52" s="10" t="str">
        <f t="shared" si="0"/>
        <v>男</v>
      </c>
      <c r="D52" s="10" t="s">
        <v>1587</v>
      </c>
      <c r="E52" s="10" t="s">
        <v>1443</v>
      </c>
      <c r="F52" s="10" t="s">
        <v>1588</v>
      </c>
      <c r="G52" s="10" t="s">
        <v>440</v>
      </c>
      <c r="H52" s="42">
        <v>400</v>
      </c>
    </row>
    <row r="53" s="14" customFormat="1" spans="1:8">
      <c r="A53" s="41">
        <v>51</v>
      </c>
      <c r="B53" s="10" t="s">
        <v>1589</v>
      </c>
      <c r="C53" s="10" t="str">
        <f t="shared" si="0"/>
        <v>男</v>
      </c>
      <c r="D53" s="10" t="s">
        <v>1590</v>
      </c>
      <c r="E53" s="10" t="s">
        <v>1443</v>
      </c>
      <c r="F53" s="10" t="s">
        <v>1591</v>
      </c>
      <c r="G53" s="10" t="s">
        <v>440</v>
      </c>
      <c r="H53" s="42">
        <v>400</v>
      </c>
    </row>
    <row r="54" s="14" customFormat="1" spans="1:8">
      <c r="A54" s="41">
        <v>52</v>
      </c>
      <c r="B54" s="10" t="s">
        <v>1592</v>
      </c>
      <c r="C54" s="10" t="str">
        <f t="shared" si="0"/>
        <v>女</v>
      </c>
      <c r="D54" s="10" t="s">
        <v>1593</v>
      </c>
      <c r="E54" s="10" t="s">
        <v>1443</v>
      </c>
      <c r="F54" s="10" t="s">
        <v>1594</v>
      </c>
      <c r="G54" s="10" t="s">
        <v>440</v>
      </c>
      <c r="H54" s="42">
        <v>400</v>
      </c>
    </row>
    <row r="55" s="14" customFormat="1" spans="1:8">
      <c r="A55" s="41">
        <v>53</v>
      </c>
      <c r="B55" s="10" t="s">
        <v>1595</v>
      </c>
      <c r="C55" s="10" t="str">
        <f t="shared" si="0"/>
        <v>男</v>
      </c>
      <c r="D55" s="10" t="s">
        <v>1596</v>
      </c>
      <c r="E55" s="10" t="s">
        <v>1443</v>
      </c>
      <c r="F55" s="10" t="s">
        <v>1597</v>
      </c>
      <c r="G55" s="10" t="s">
        <v>440</v>
      </c>
      <c r="H55" s="42">
        <v>400</v>
      </c>
    </row>
    <row r="56" s="14" customFormat="1" spans="1:8">
      <c r="A56" s="41">
        <v>54</v>
      </c>
      <c r="B56" s="10" t="s">
        <v>1598</v>
      </c>
      <c r="C56" s="10" t="str">
        <f t="shared" si="0"/>
        <v>男</v>
      </c>
      <c r="D56" s="10" t="s">
        <v>1599</v>
      </c>
      <c r="E56" s="10" t="s">
        <v>1443</v>
      </c>
      <c r="F56" s="10" t="s">
        <v>1600</v>
      </c>
      <c r="G56" s="10" t="s">
        <v>440</v>
      </c>
      <c r="H56" s="42">
        <v>400</v>
      </c>
    </row>
    <row r="57" s="14" customFormat="1" spans="1:8">
      <c r="A57" s="41">
        <v>55</v>
      </c>
      <c r="B57" s="10" t="s">
        <v>1601</v>
      </c>
      <c r="C57" s="10" t="str">
        <f t="shared" si="0"/>
        <v>男</v>
      </c>
      <c r="D57" s="10" t="s">
        <v>1602</v>
      </c>
      <c r="E57" s="10" t="s">
        <v>1443</v>
      </c>
      <c r="F57" s="10" t="s">
        <v>1603</v>
      </c>
      <c r="G57" s="10" t="s">
        <v>440</v>
      </c>
      <c r="H57" s="42">
        <v>400</v>
      </c>
    </row>
    <row r="58" s="14" customFormat="1" spans="1:8">
      <c r="A58" s="41">
        <v>56</v>
      </c>
      <c r="B58" s="10" t="s">
        <v>1604</v>
      </c>
      <c r="C58" s="10" t="str">
        <f t="shared" si="0"/>
        <v>男</v>
      </c>
      <c r="D58" s="10" t="s">
        <v>1605</v>
      </c>
      <c r="E58" s="10" t="s">
        <v>1443</v>
      </c>
      <c r="F58" s="10" t="s">
        <v>1606</v>
      </c>
      <c r="G58" s="10" t="s">
        <v>440</v>
      </c>
      <c r="H58" s="42">
        <v>400</v>
      </c>
    </row>
    <row r="59" s="14" customFormat="1" spans="1:8">
      <c r="A59" s="41">
        <v>57</v>
      </c>
      <c r="B59" s="10" t="s">
        <v>1607</v>
      </c>
      <c r="C59" s="10" t="str">
        <f t="shared" si="0"/>
        <v>男</v>
      </c>
      <c r="D59" s="10" t="s">
        <v>1608</v>
      </c>
      <c r="E59" s="10" t="s">
        <v>1443</v>
      </c>
      <c r="F59" s="10" t="s">
        <v>1609</v>
      </c>
      <c r="G59" s="10" t="s">
        <v>440</v>
      </c>
      <c r="H59" s="42">
        <v>400</v>
      </c>
    </row>
    <row r="60" s="14" customFormat="1" spans="1:8">
      <c r="A60" s="41">
        <v>58</v>
      </c>
      <c r="B60" s="10" t="s">
        <v>1610</v>
      </c>
      <c r="C60" s="10" t="str">
        <f t="shared" si="0"/>
        <v>女</v>
      </c>
      <c r="D60" s="10" t="s">
        <v>1611</v>
      </c>
      <c r="E60" s="10" t="s">
        <v>1443</v>
      </c>
      <c r="F60" s="10" t="s">
        <v>1612</v>
      </c>
      <c r="G60" s="10" t="s">
        <v>440</v>
      </c>
      <c r="H60" s="42">
        <v>400</v>
      </c>
    </row>
    <row r="61" s="14" customFormat="1" spans="1:8">
      <c r="A61" s="41">
        <v>59</v>
      </c>
      <c r="B61" s="10" t="s">
        <v>1613</v>
      </c>
      <c r="C61" s="10" t="str">
        <f t="shared" si="0"/>
        <v>男</v>
      </c>
      <c r="D61" s="10" t="s">
        <v>1614</v>
      </c>
      <c r="E61" s="10" t="s">
        <v>1443</v>
      </c>
      <c r="F61" s="10" t="s">
        <v>1615</v>
      </c>
      <c r="G61" s="10" t="s">
        <v>440</v>
      </c>
      <c r="H61" s="42">
        <v>400</v>
      </c>
    </row>
    <row r="62" s="14" customFormat="1" spans="1:8">
      <c r="A62" s="41">
        <v>60</v>
      </c>
      <c r="B62" s="10" t="s">
        <v>1616</v>
      </c>
      <c r="C62" s="10" t="str">
        <f t="shared" si="0"/>
        <v>男</v>
      </c>
      <c r="D62" s="10" t="s">
        <v>1617</v>
      </c>
      <c r="E62" s="10" t="s">
        <v>1443</v>
      </c>
      <c r="F62" s="10" t="s">
        <v>1618</v>
      </c>
      <c r="G62" s="10" t="s">
        <v>440</v>
      </c>
      <c r="H62" s="42">
        <v>400</v>
      </c>
    </row>
    <row r="63" s="14" customFormat="1" spans="1:8">
      <c r="A63" s="41">
        <v>61</v>
      </c>
      <c r="B63" s="10" t="s">
        <v>1619</v>
      </c>
      <c r="C63" s="10" t="str">
        <f t="shared" si="0"/>
        <v>男</v>
      </c>
      <c r="D63" s="10" t="s">
        <v>1620</v>
      </c>
      <c r="E63" s="10" t="s">
        <v>1443</v>
      </c>
      <c r="F63" s="10" t="s">
        <v>1621</v>
      </c>
      <c r="G63" s="10" t="s">
        <v>440</v>
      </c>
      <c r="H63" s="42">
        <v>400</v>
      </c>
    </row>
    <row r="64" s="14" customFormat="1" spans="1:8">
      <c r="A64" s="41">
        <v>62</v>
      </c>
      <c r="B64" s="10" t="s">
        <v>1622</v>
      </c>
      <c r="C64" s="10" t="str">
        <f t="shared" si="0"/>
        <v>男</v>
      </c>
      <c r="D64" s="10" t="s">
        <v>1623</v>
      </c>
      <c r="E64" s="10" t="s">
        <v>1443</v>
      </c>
      <c r="F64" s="10" t="s">
        <v>1624</v>
      </c>
      <c r="G64" s="10" t="s">
        <v>440</v>
      </c>
      <c r="H64" s="42">
        <v>400</v>
      </c>
    </row>
    <row r="65" s="14" customFormat="1" spans="1:8">
      <c r="A65" s="41">
        <v>63</v>
      </c>
      <c r="B65" s="10" t="s">
        <v>1625</v>
      </c>
      <c r="C65" s="10" t="str">
        <f t="shared" si="0"/>
        <v>男</v>
      </c>
      <c r="D65" s="10" t="s">
        <v>1626</v>
      </c>
      <c r="E65" s="10" t="s">
        <v>1443</v>
      </c>
      <c r="F65" s="10" t="s">
        <v>1627</v>
      </c>
      <c r="G65" s="10" t="s">
        <v>440</v>
      </c>
      <c r="H65" s="42">
        <v>400</v>
      </c>
    </row>
    <row r="66" s="14" customFormat="1" spans="1:8">
      <c r="A66" s="41">
        <v>64</v>
      </c>
      <c r="B66" s="10" t="s">
        <v>1628</v>
      </c>
      <c r="C66" s="10" t="str">
        <f t="shared" si="0"/>
        <v>男</v>
      </c>
      <c r="D66" s="10" t="s">
        <v>1629</v>
      </c>
      <c r="E66" s="10" t="s">
        <v>1443</v>
      </c>
      <c r="F66" s="10" t="s">
        <v>1630</v>
      </c>
      <c r="G66" s="10" t="s">
        <v>440</v>
      </c>
      <c r="H66" s="42">
        <v>400</v>
      </c>
    </row>
    <row r="67" s="14" customFormat="1" spans="1:8">
      <c r="A67" s="41">
        <v>65</v>
      </c>
      <c r="B67" s="10" t="s">
        <v>1631</v>
      </c>
      <c r="C67" s="10" t="str">
        <f t="shared" ref="C67:C80" si="1">IF(MOD(MID(D67,17,1),2)=1,"男","女")</f>
        <v>男</v>
      </c>
      <c r="D67" s="10" t="s">
        <v>1632</v>
      </c>
      <c r="E67" s="10" t="s">
        <v>1443</v>
      </c>
      <c r="F67" s="10" t="s">
        <v>1633</v>
      </c>
      <c r="G67" s="10" t="s">
        <v>440</v>
      </c>
      <c r="H67" s="42">
        <v>400</v>
      </c>
    </row>
    <row r="68" s="14" customFormat="1" spans="1:8">
      <c r="A68" s="41">
        <v>66</v>
      </c>
      <c r="B68" s="10" t="s">
        <v>1634</v>
      </c>
      <c r="C68" s="10" t="str">
        <f t="shared" si="1"/>
        <v>男</v>
      </c>
      <c r="D68" s="10" t="s">
        <v>1635</v>
      </c>
      <c r="E68" s="10" t="s">
        <v>1443</v>
      </c>
      <c r="F68" s="10" t="s">
        <v>1636</v>
      </c>
      <c r="G68" s="10" t="s">
        <v>440</v>
      </c>
      <c r="H68" s="42">
        <v>400</v>
      </c>
    </row>
    <row r="69" s="14" customFormat="1" spans="1:8">
      <c r="A69" s="41">
        <v>67</v>
      </c>
      <c r="B69" s="10" t="s">
        <v>1637</v>
      </c>
      <c r="C69" s="10" t="str">
        <f t="shared" si="1"/>
        <v>男</v>
      </c>
      <c r="D69" s="10" t="s">
        <v>1638</v>
      </c>
      <c r="E69" s="10" t="s">
        <v>1443</v>
      </c>
      <c r="F69" s="10" t="s">
        <v>1639</v>
      </c>
      <c r="G69" s="10" t="s">
        <v>440</v>
      </c>
      <c r="H69" s="42">
        <v>400</v>
      </c>
    </row>
    <row r="70" s="14" customFormat="1" spans="1:8">
      <c r="A70" s="41">
        <v>68</v>
      </c>
      <c r="B70" s="10" t="s">
        <v>1640</v>
      </c>
      <c r="C70" s="10" t="str">
        <f t="shared" si="1"/>
        <v>男</v>
      </c>
      <c r="D70" s="10" t="s">
        <v>1641</v>
      </c>
      <c r="E70" s="10" t="s">
        <v>1443</v>
      </c>
      <c r="F70" s="10" t="s">
        <v>1642</v>
      </c>
      <c r="G70" s="10" t="s">
        <v>440</v>
      </c>
      <c r="H70" s="42">
        <v>400</v>
      </c>
    </row>
    <row r="71" s="14" customFormat="1" spans="1:8">
      <c r="A71" s="41">
        <v>69</v>
      </c>
      <c r="B71" s="10" t="s">
        <v>1643</v>
      </c>
      <c r="C71" s="10" t="str">
        <f t="shared" si="1"/>
        <v>男</v>
      </c>
      <c r="D71" s="10" t="s">
        <v>1644</v>
      </c>
      <c r="E71" s="10" t="s">
        <v>1443</v>
      </c>
      <c r="F71" s="10" t="s">
        <v>1645</v>
      </c>
      <c r="G71" s="10" t="s">
        <v>440</v>
      </c>
      <c r="H71" s="42">
        <v>400</v>
      </c>
    </row>
    <row r="72" s="14" customFormat="1" spans="1:8">
      <c r="A72" s="41">
        <v>70</v>
      </c>
      <c r="B72" s="10" t="s">
        <v>1646</v>
      </c>
      <c r="C72" s="10" t="str">
        <f t="shared" si="1"/>
        <v>男</v>
      </c>
      <c r="D72" s="10" t="s">
        <v>1647</v>
      </c>
      <c r="E72" s="10" t="s">
        <v>1443</v>
      </c>
      <c r="F72" s="10" t="s">
        <v>1648</v>
      </c>
      <c r="G72" s="10" t="s">
        <v>440</v>
      </c>
      <c r="H72" s="42">
        <v>400</v>
      </c>
    </row>
    <row r="73" s="14" customFormat="1" spans="1:8">
      <c r="A73" s="41">
        <v>71</v>
      </c>
      <c r="B73" s="10" t="s">
        <v>1649</v>
      </c>
      <c r="C73" s="10" t="str">
        <f t="shared" si="1"/>
        <v>男</v>
      </c>
      <c r="D73" s="10" t="s">
        <v>1650</v>
      </c>
      <c r="E73" s="10" t="s">
        <v>1443</v>
      </c>
      <c r="F73" s="10" t="s">
        <v>1651</v>
      </c>
      <c r="G73" s="10" t="s">
        <v>440</v>
      </c>
      <c r="H73" s="42">
        <v>400</v>
      </c>
    </row>
    <row r="74" s="14" customFormat="1" spans="1:8">
      <c r="A74" s="41">
        <v>72</v>
      </c>
      <c r="B74" s="10" t="s">
        <v>1652</v>
      </c>
      <c r="C74" s="10" t="str">
        <f t="shared" si="1"/>
        <v>男</v>
      </c>
      <c r="D74" s="10" t="s">
        <v>1653</v>
      </c>
      <c r="E74" s="10" t="s">
        <v>1443</v>
      </c>
      <c r="F74" s="10" t="s">
        <v>1654</v>
      </c>
      <c r="G74" s="10" t="s">
        <v>440</v>
      </c>
      <c r="H74" s="42">
        <v>400</v>
      </c>
    </row>
    <row r="75" s="14" customFormat="1" spans="1:8">
      <c r="A75" s="41">
        <v>73</v>
      </c>
      <c r="B75" s="10" t="s">
        <v>1655</v>
      </c>
      <c r="C75" s="10" t="str">
        <f t="shared" si="1"/>
        <v>男</v>
      </c>
      <c r="D75" s="10" t="s">
        <v>1656</v>
      </c>
      <c r="E75" s="10" t="s">
        <v>1443</v>
      </c>
      <c r="F75" s="10" t="s">
        <v>1657</v>
      </c>
      <c r="G75" s="10" t="s">
        <v>440</v>
      </c>
      <c r="H75" s="42">
        <v>400</v>
      </c>
    </row>
    <row r="76" s="14" customFormat="1" spans="1:8">
      <c r="A76" s="41">
        <v>74</v>
      </c>
      <c r="B76" s="10" t="s">
        <v>1658</v>
      </c>
      <c r="C76" s="10" t="str">
        <f t="shared" si="1"/>
        <v>男</v>
      </c>
      <c r="D76" s="10" t="s">
        <v>1659</v>
      </c>
      <c r="E76" s="10" t="s">
        <v>1443</v>
      </c>
      <c r="F76" s="10" t="s">
        <v>1660</v>
      </c>
      <c r="G76" s="10" t="s">
        <v>440</v>
      </c>
      <c r="H76" s="42">
        <v>400</v>
      </c>
    </row>
    <row r="77" s="14" customFormat="1" spans="1:8">
      <c r="A77" s="41">
        <v>75</v>
      </c>
      <c r="B77" s="10" t="s">
        <v>1661</v>
      </c>
      <c r="C77" s="10" t="str">
        <f t="shared" si="1"/>
        <v>男</v>
      </c>
      <c r="D77" s="10" t="s">
        <v>1662</v>
      </c>
      <c r="E77" s="10" t="s">
        <v>1443</v>
      </c>
      <c r="F77" s="10" t="s">
        <v>1663</v>
      </c>
      <c r="G77" s="10" t="s">
        <v>440</v>
      </c>
      <c r="H77" s="42">
        <v>400</v>
      </c>
    </row>
    <row r="78" s="14" customFormat="1" spans="1:8">
      <c r="A78" s="41">
        <v>76</v>
      </c>
      <c r="B78" s="10" t="s">
        <v>1664</v>
      </c>
      <c r="C78" s="10" t="str">
        <f t="shared" si="1"/>
        <v>男</v>
      </c>
      <c r="D78" s="10" t="s">
        <v>1665</v>
      </c>
      <c r="E78" s="10" t="s">
        <v>1443</v>
      </c>
      <c r="F78" s="10" t="s">
        <v>1666</v>
      </c>
      <c r="G78" s="10" t="s">
        <v>440</v>
      </c>
      <c r="H78" s="42">
        <v>400</v>
      </c>
    </row>
    <row r="79" s="14" customFormat="1" spans="1:8">
      <c r="A79" s="41">
        <v>77</v>
      </c>
      <c r="B79" s="10" t="s">
        <v>1667</v>
      </c>
      <c r="C79" s="10" t="str">
        <f t="shared" si="1"/>
        <v>男</v>
      </c>
      <c r="D79" s="10" t="s">
        <v>1668</v>
      </c>
      <c r="E79" s="10" t="s">
        <v>1443</v>
      </c>
      <c r="F79" s="10" t="s">
        <v>1669</v>
      </c>
      <c r="G79" s="10" t="s">
        <v>440</v>
      </c>
      <c r="H79" s="42">
        <v>400</v>
      </c>
    </row>
    <row r="80" s="14" customFormat="1" spans="1:8">
      <c r="A80" s="41">
        <v>78</v>
      </c>
      <c r="B80" s="10" t="s">
        <v>686</v>
      </c>
      <c r="C80" s="10" t="str">
        <f t="shared" si="1"/>
        <v>男</v>
      </c>
      <c r="D80" s="10" t="s">
        <v>1670</v>
      </c>
      <c r="E80" s="10" t="s">
        <v>1443</v>
      </c>
      <c r="F80" s="10" t="s">
        <v>1671</v>
      </c>
      <c r="G80" s="10" t="s">
        <v>440</v>
      </c>
      <c r="H80" s="42">
        <v>400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workbookViewId="0">
      <selection activeCell="K53" sqref="K53"/>
    </sheetView>
  </sheetViews>
  <sheetFormatPr defaultColWidth="9" defaultRowHeight="14.4"/>
  <cols>
    <col min="1" max="1" width="5.33333333333333" customWidth="1"/>
    <col min="2" max="2" width="8.55555555555556" customWidth="1"/>
    <col min="3" max="3" width="5.33333333333333" customWidth="1"/>
    <col min="4" max="4" width="19.7777777777778" customWidth="1"/>
    <col min="5" max="5" width="23.4444444444444" customWidth="1"/>
    <col min="6" max="6" width="12.5555555555556" customWidth="1"/>
    <col min="7" max="7" width="38.3333333333333" customWidth="1"/>
    <col min="8" max="8" width="10" customWidth="1"/>
    <col min="9" max="9" width="7.5" customWidth="1"/>
  </cols>
  <sheetData>
    <row r="1" s="30" customFormat="1" ht="37" customHeight="1" spans="1:9">
      <c r="A1" s="32" t="s">
        <v>1672</v>
      </c>
      <c r="B1" s="32"/>
      <c r="C1" s="32"/>
      <c r="D1" s="32"/>
      <c r="E1" s="32"/>
      <c r="F1" s="32"/>
      <c r="G1" s="32"/>
      <c r="H1" s="32"/>
      <c r="I1" s="32"/>
    </row>
    <row r="2" s="31" customFormat="1" ht="31.2" spans="1:9">
      <c r="A2" s="33" t="s">
        <v>1</v>
      </c>
      <c r="B2" s="33" t="s">
        <v>2</v>
      </c>
      <c r="C2" s="33" t="s">
        <v>3</v>
      </c>
      <c r="D2" s="33" t="s">
        <v>4</v>
      </c>
      <c r="E2" s="33" t="s">
        <v>434</v>
      </c>
      <c r="F2" s="33" t="s">
        <v>6</v>
      </c>
      <c r="G2" s="33" t="s">
        <v>7</v>
      </c>
      <c r="H2" s="33" t="s">
        <v>435</v>
      </c>
      <c r="I2" s="33" t="s">
        <v>1673</v>
      </c>
    </row>
    <row r="3" s="1" customFormat="1" spans="1:9">
      <c r="A3" s="10">
        <v>1</v>
      </c>
      <c r="B3" s="10" t="s">
        <v>1674</v>
      </c>
      <c r="C3" s="10" t="s">
        <v>30</v>
      </c>
      <c r="D3" s="34" t="s">
        <v>1675</v>
      </c>
      <c r="E3" s="10" t="s">
        <v>1676</v>
      </c>
      <c r="F3" s="35" t="s">
        <v>1677</v>
      </c>
      <c r="G3" s="10" t="s">
        <v>440</v>
      </c>
      <c r="H3" s="10">
        <v>400</v>
      </c>
      <c r="I3" s="10" t="s">
        <v>1678</v>
      </c>
    </row>
    <row r="4" s="1" customFormat="1" spans="1:9">
      <c r="A4" s="10">
        <v>2</v>
      </c>
      <c r="B4" s="10" t="s">
        <v>1679</v>
      </c>
      <c r="C4" s="10" t="s">
        <v>30</v>
      </c>
      <c r="D4" s="34" t="s">
        <v>1680</v>
      </c>
      <c r="E4" s="10" t="s">
        <v>1676</v>
      </c>
      <c r="F4" s="35" t="s">
        <v>1681</v>
      </c>
      <c r="G4" s="10" t="s">
        <v>440</v>
      </c>
      <c r="H4" s="10">
        <v>400</v>
      </c>
      <c r="I4" s="10" t="s">
        <v>1678</v>
      </c>
    </row>
    <row r="5" s="1" customFormat="1" spans="1:9">
      <c r="A5" s="10">
        <v>3</v>
      </c>
      <c r="B5" s="10" t="s">
        <v>1682</v>
      </c>
      <c r="C5" s="10" t="s">
        <v>30</v>
      </c>
      <c r="D5" s="34" t="s">
        <v>1587</v>
      </c>
      <c r="E5" s="10" t="s">
        <v>1676</v>
      </c>
      <c r="F5" s="35" t="s">
        <v>1683</v>
      </c>
      <c r="G5" s="10" t="s">
        <v>440</v>
      </c>
      <c r="H5" s="10">
        <v>400</v>
      </c>
      <c r="I5" s="10" t="s">
        <v>1678</v>
      </c>
    </row>
    <row r="6" s="1" customFormat="1" spans="1:9">
      <c r="A6" s="10">
        <v>4</v>
      </c>
      <c r="B6" s="10" t="s">
        <v>1684</v>
      </c>
      <c r="C6" s="10" t="s">
        <v>30</v>
      </c>
      <c r="D6" s="34" t="s">
        <v>1685</v>
      </c>
      <c r="E6" s="10" t="s">
        <v>1676</v>
      </c>
      <c r="F6" s="35" t="s">
        <v>1686</v>
      </c>
      <c r="G6" s="10" t="s">
        <v>440</v>
      </c>
      <c r="H6" s="10">
        <v>400</v>
      </c>
      <c r="I6" s="10" t="s">
        <v>1678</v>
      </c>
    </row>
    <row r="7" s="1" customFormat="1" spans="1:9">
      <c r="A7" s="10">
        <v>5</v>
      </c>
      <c r="B7" s="10" t="s">
        <v>1687</v>
      </c>
      <c r="C7" s="10" t="s">
        <v>30</v>
      </c>
      <c r="D7" s="34" t="s">
        <v>1688</v>
      </c>
      <c r="E7" s="10" t="s">
        <v>1676</v>
      </c>
      <c r="F7" s="35" t="s">
        <v>1689</v>
      </c>
      <c r="G7" s="10" t="s">
        <v>440</v>
      </c>
      <c r="H7" s="10">
        <v>400</v>
      </c>
      <c r="I7" s="10" t="s">
        <v>1678</v>
      </c>
    </row>
    <row r="8" s="1" customFormat="1" spans="1:9">
      <c r="A8" s="10">
        <v>6</v>
      </c>
      <c r="B8" s="10" t="s">
        <v>1690</v>
      </c>
      <c r="C8" s="10" t="s">
        <v>30</v>
      </c>
      <c r="D8" s="34" t="s">
        <v>1691</v>
      </c>
      <c r="E8" s="10" t="s">
        <v>1676</v>
      </c>
      <c r="F8" s="35" t="s">
        <v>1692</v>
      </c>
      <c r="G8" s="10" t="s">
        <v>440</v>
      </c>
      <c r="H8" s="10">
        <v>400</v>
      </c>
      <c r="I8" s="10" t="s">
        <v>1678</v>
      </c>
    </row>
    <row r="9" s="1" customFormat="1" spans="1:9">
      <c r="A9" s="10">
        <v>7</v>
      </c>
      <c r="B9" s="10" t="s">
        <v>1693</v>
      </c>
      <c r="C9" s="10" t="s">
        <v>30</v>
      </c>
      <c r="D9" s="34" t="s">
        <v>1694</v>
      </c>
      <c r="E9" s="10" t="s">
        <v>1676</v>
      </c>
      <c r="F9" s="35" t="s">
        <v>1695</v>
      </c>
      <c r="G9" s="10" t="s">
        <v>440</v>
      </c>
      <c r="H9" s="10">
        <v>400</v>
      </c>
      <c r="I9" s="10" t="s">
        <v>1678</v>
      </c>
    </row>
    <row r="10" s="1" customFormat="1" spans="1:9">
      <c r="A10" s="10">
        <v>8</v>
      </c>
      <c r="B10" s="10" t="s">
        <v>1696</v>
      </c>
      <c r="C10" s="10" t="s">
        <v>30</v>
      </c>
      <c r="D10" s="34" t="s">
        <v>1697</v>
      </c>
      <c r="E10" s="10" t="s">
        <v>1676</v>
      </c>
      <c r="F10" s="35" t="s">
        <v>1698</v>
      </c>
      <c r="G10" s="10" t="s">
        <v>440</v>
      </c>
      <c r="H10" s="10">
        <v>400</v>
      </c>
      <c r="I10" s="10" t="s">
        <v>1678</v>
      </c>
    </row>
    <row r="11" s="1" customFormat="1" spans="1:9">
      <c r="A11" s="10">
        <v>9</v>
      </c>
      <c r="B11" s="10" t="s">
        <v>1699</v>
      </c>
      <c r="C11" s="10" t="s">
        <v>30</v>
      </c>
      <c r="D11" s="34" t="s">
        <v>1700</v>
      </c>
      <c r="E11" s="10" t="s">
        <v>1676</v>
      </c>
      <c r="F11" s="35" t="s">
        <v>1701</v>
      </c>
      <c r="G11" s="10" t="s">
        <v>440</v>
      </c>
      <c r="H11" s="10">
        <v>400</v>
      </c>
      <c r="I11" s="10" t="s">
        <v>1678</v>
      </c>
    </row>
    <row r="12" s="1" customFormat="1" spans="1:9">
      <c r="A12" s="10">
        <v>10</v>
      </c>
      <c r="B12" s="10" t="s">
        <v>1702</v>
      </c>
      <c r="C12" s="10" t="s">
        <v>30</v>
      </c>
      <c r="D12" s="34" t="s">
        <v>1703</v>
      </c>
      <c r="E12" s="10" t="s">
        <v>1676</v>
      </c>
      <c r="F12" s="35" t="s">
        <v>1704</v>
      </c>
      <c r="G12" s="10" t="s">
        <v>440</v>
      </c>
      <c r="H12" s="10">
        <v>400</v>
      </c>
      <c r="I12" s="10" t="s">
        <v>1678</v>
      </c>
    </row>
    <row r="13" s="1" customFormat="1" spans="1:9">
      <c r="A13" s="10">
        <v>11</v>
      </c>
      <c r="B13" s="10" t="s">
        <v>1705</v>
      </c>
      <c r="C13" s="10" t="s">
        <v>30</v>
      </c>
      <c r="D13" s="34" t="s">
        <v>1706</v>
      </c>
      <c r="E13" s="10" t="s">
        <v>1676</v>
      </c>
      <c r="F13" s="35" t="s">
        <v>1707</v>
      </c>
      <c r="G13" s="10" t="s">
        <v>440</v>
      </c>
      <c r="H13" s="10">
        <v>400</v>
      </c>
      <c r="I13" s="10" t="s">
        <v>1678</v>
      </c>
    </row>
    <row r="14" s="1" customFormat="1" spans="1:9">
      <c r="A14" s="10">
        <v>12</v>
      </c>
      <c r="B14" s="10" t="s">
        <v>1708</v>
      </c>
      <c r="C14" s="10" t="s">
        <v>30</v>
      </c>
      <c r="D14" s="34" t="s">
        <v>1709</v>
      </c>
      <c r="E14" s="10" t="s">
        <v>1676</v>
      </c>
      <c r="F14" s="35" t="s">
        <v>1710</v>
      </c>
      <c r="G14" s="10" t="s">
        <v>440</v>
      </c>
      <c r="H14" s="10">
        <v>400</v>
      </c>
      <c r="I14" s="10" t="s">
        <v>1678</v>
      </c>
    </row>
    <row r="15" s="1" customFormat="1" spans="1:9">
      <c r="A15" s="10">
        <v>13</v>
      </c>
      <c r="B15" s="10" t="s">
        <v>1711</v>
      </c>
      <c r="C15" s="10" t="s">
        <v>30</v>
      </c>
      <c r="D15" s="34" t="s">
        <v>1712</v>
      </c>
      <c r="E15" s="10" t="s">
        <v>1676</v>
      </c>
      <c r="F15" s="35" t="s">
        <v>1713</v>
      </c>
      <c r="G15" s="10" t="s">
        <v>440</v>
      </c>
      <c r="H15" s="10">
        <v>400</v>
      </c>
      <c r="I15" s="10" t="s">
        <v>1678</v>
      </c>
    </row>
    <row r="16" s="1" customFormat="1" spans="1:9">
      <c r="A16" s="10">
        <v>14</v>
      </c>
      <c r="B16" s="10" t="s">
        <v>1714</v>
      </c>
      <c r="C16" s="10" t="s">
        <v>30</v>
      </c>
      <c r="D16" s="34" t="s">
        <v>1715</v>
      </c>
      <c r="E16" s="10" t="s">
        <v>1676</v>
      </c>
      <c r="F16" s="35" t="s">
        <v>1716</v>
      </c>
      <c r="G16" s="10" t="s">
        <v>440</v>
      </c>
      <c r="H16" s="10">
        <v>400</v>
      </c>
      <c r="I16" s="10" t="s">
        <v>1678</v>
      </c>
    </row>
    <row r="17" s="1" customFormat="1" spans="1:9">
      <c r="A17" s="10">
        <v>15</v>
      </c>
      <c r="B17" s="10" t="s">
        <v>1717</v>
      </c>
      <c r="C17" s="10" t="s">
        <v>30</v>
      </c>
      <c r="D17" s="34" t="s">
        <v>1718</v>
      </c>
      <c r="E17" s="10" t="s">
        <v>1676</v>
      </c>
      <c r="F17" s="35" t="s">
        <v>1719</v>
      </c>
      <c r="G17" s="10" t="s">
        <v>440</v>
      </c>
      <c r="H17" s="10">
        <v>400</v>
      </c>
      <c r="I17" s="10" t="s">
        <v>1678</v>
      </c>
    </row>
    <row r="18" s="1" customFormat="1" spans="1:9">
      <c r="A18" s="10">
        <v>16</v>
      </c>
      <c r="B18" s="10" t="s">
        <v>1720</v>
      </c>
      <c r="C18" s="10" t="s">
        <v>30</v>
      </c>
      <c r="D18" s="34" t="s">
        <v>1721</v>
      </c>
      <c r="E18" s="10" t="s">
        <v>1676</v>
      </c>
      <c r="F18" s="35" t="s">
        <v>1722</v>
      </c>
      <c r="G18" s="10" t="s">
        <v>440</v>
      </c>
      <c r="H18" s="10">
        <v>400</v>
      </c>
      <c r="I18" s="10" t="s">
        <v>1678</v>
      </c>
    </row>
    <row r="19" s="1" customFormat="1" spans="1:9">
      <c r="A19" s="10">
        <v>17</v>
      </c>
      <c r="B19" s="10" t="s">
        <v>1723</v>
      </c>
      <c r="C19" s="10" t="s">
        <v>30</v>
      </c>
      <c r="D19" s="34" t="s">
        <v>1724</v>
      </c>
      <c r="E19" s="10" t="s">
        <v>1676</v>
      </c>
      <c r="F19" s="35" t="s">
        <v>1725</v>
      </c>
      <c r="G19" s="10" t="s">
        <v>440</v>
      </c>
      <c r="H19" s="10">
        <v>400</v>
      </c>
      <c r="I19" s="10" t="s">
        <v>1678</v>
      </c>
    </row>
    <row r="20" s="1" customFormat="1" spans="1:9">
      <c r="A20" s="10">
        <v>18</v>
      </c>
      <c r="B20" s="10" t="s">
        <v>1726</v>
      </c>
      <c r="C20" s="10" t="s">
        <v>30</v>
      </c>
      <c r="D20" s="34" t="s">
        <v>1727</v>
      </c>
      <c r="E20" s="10" t="s">
        <v>1676</v>
      </c>
      <c r="F20" s="35" t="s">
        <v>1728</v>
      </c>
      <c r="G20" s="10" t="s">
        <v>440</v>
      </c>
      <c r="H20" s="10">
        <v>400</v>
      </c>
      <c r="I20" s="10" t="s">
        <v>1678</v>
      </c>
    </row>
    <row r="21" s="1" customFormat="1" spans="1:9">
      <c r="A21" s="10">
        <v>19</v>
      </c>
      <c r="B21" s="10" t="s">
        <v>1729</v>
      </c>
      <c r="C21" s="10" t="s">
        <v>30</v>
      </c>
      <c r="D21" s="34" t="s">
        <v>1730</v>
      </c>
      <c r="E21" s="10" t="s">
        <v>1676</v>
      </c>
      <c r="F21" s="35" t="s">
        <v>1731</v>
      </c>
      <c r="G21" s="10" t="s">
        <v>440</v>
      </c>
      <c r="H21" s="10">
        <v>400</v>
      </c>
      <c r="I21" s="10" t="s">
        <v>1678</v>
      </c>
    </row>
    <row r="22" s="1" customFormat="1" spans="1:9">
      <c r="A22" s="10">
        <v>20</v>
      </c>
      <c r="B22" s="10" t="s">
        <v>1732</v>
      </c>
      <c r="C22" s="10" t="s">
        <v>30</v>
      </c>
      <c r="D22" s="34" t="s">
        <v>1733</v>
      </c>
      <c r="E22" s="10" t="s">
        <v>1676</v>
      </c>
      <c r="F22" s="35" t="s">
        <v>1734</v>
      </c>
      <c r="G22" s="10" t="s">
        <v>440</v>
      </c>
      <c r="H22" s="10">
        <v>400</v>
      </c>
      <c r="I22" s="10" t="s">
        <v>1678</v>
      </c>
    </row>
    <row r="23" s="1" customFormat="1" spans="1:9">
      <c r="A23" s="10">
        <v>21</v>
      </c>
      <c r="B23" s="10" t="s">
        <v>1735</v>
      </c>
      <c r="C23" s="10" t="s">
        <v>30</v>
      </c>
      <c r="D23" s="34" t="s">
        <v>1736</v>
      </c>
      <c r="E23" s="10" t="s">
        <v>1676</v>
      </c>
      <c r="F23" s="35" t="s">
        <v>1737</v>
      </c>
      <c r="G23" s="10" t="s">
        <v>440</v>
      </c>
      <c r="H23" s="10">
        <v>400</v>
      </c>
      <c r="I23" s="10" t="s">
        <v>1678</v>
      </c>
    </row>
    <row r="24" s="1" customFormat="1" spans="1:9">
      <c r="A24" s="10">
        <v>22</v>
      </c>
      <c r="B24" s="10" t="s">
        <v>1738</v>
      </c>
      <c r="C24" s="10" t="s">
        <v>30</v>
      </c>
      <c r="D24" s="34" t="s">
        <v>1739</v>
      </c>
      <c r="E24" s="10" t="s">
        <v>1676</v>
      </c>
      <c r="F24" s="35" t="s">
        <v>1740</v>
      </c>
      <c r="G24" s="10" t="s">
        <v>440</v>
      </c>
      <c r="H24" s="10">
        <v>400</v>
      </c>
      <c r="I24" s="10" t="s">
        <v>1678</v>
      </c>
    </row>
    <row r="25" s="1" customFormat="1" spans="1:9">
      <c r="A25" s="10">
        <v>23</v>
      </c>
      <c r="B25" s="10" t="s">
        <v>1741</v>
      </c>
      <c r="C25" s="10" t="s">
        <v>30</v>
      </c>
      <c r="D25" s="34" t="s">
        <v>1742</v>
      </c>
      <c r="E25" s="10" t="s">
        <v>1676</v>
      </c>
      <c r="F25" s="35" t="s">
        <v>1743</v>
      </c>
      <c r="G25" s="10" t="s">
        <v>440</v>
      </c>
      <c r="H25" s="10">
        <v>400</v>
      </c>
      <c r="I25" s="10" t="s">
        <v>1678</v>
      </c>
    </row>
    <row r="26" s="1" customFormat="1" spans="1:9">
      <c r="A26" s="10">
        <v>24</v>
      </c>
      <c r="B26" s="10" t="s">
        <v>1744</v>
      </c>
      <c r="C26" s="10" t="s">
        <v>30</v>
      </c>
      <c r="D26" s="34" t="s">
        <v>1745</v>
      </c>
      <c r="E26" s="10" t="s">
        <v>1676</v>
      </c>
      <c r="F26" s="35" t="s">
        <v>1746</v>
      </c>
      <c r="G26" s="10" t="s">
        <v>440</v>
      </c>
      <c r="H26" s="10">
        <v>400</v>
      </c>
      <c r="I26" s="10" t="s">
        <v>1678</v>
      </c>
    </row>
    <row r="27" s="1" customFormat="1" spans="1:9">
      <c r="A27" s="10">
        <v>25</v>
      </c>
      <c r="B27" s="10" t="s">
        <v>1747</v>
      </c>
      <c r="C27" s="10" t="s">
        <v>30</v>
      </c>
      <c r="D27" s="34" t="s">
        <v>1748</v>
      </c>
      <c r="E27" s="10" t="s">
        <v>1676</v>
      </c>
      <c r="F27" s="35" t="s">
        <v>1749</v>
      </c>
      <c r="G27" s="10" t="s">
        <v>440</v>
      </c>
      <c r="H27" s="10">
        <v>400</v>
      </c>
      <c r="I27" s="10" t="s">
        <v>1678</v>
      </c>
    </row>
    <row r="28" s="1" customFormat="1" spans="1:9">
      <c r="A28" s="10">
        <v>26</v>
      </c>
      <c r="B28" s="10" t="s">
        <v>1750</v>
      </c>
      <c r="C28" s="10" t="s">
        <v>30</v>
      </c>
      <c r="D28" s="34" t="s">
        <v>1751</v>
      </c>
      <c r="E28" s="10" t="s">
        <v>1676</v>
      </c>
      <c r="F28" s="35" t="s">
        <v>1752</v>
      </c>
      <c r="G28" s="10" t="s">
        <v>440</v>
      </c>
      <c r="H28" s="10">
        <v>400</v>
      </c>
      <c r="I28" s="10" t="s">
        <v>1678</v>
      </c>
    </row>
    <row r="29" s="1" customFormat="1" spans="1:9">
      <c r="A29" s="10">
        <v>27</v>
      </c>
      <c r="B29" s="10" t="s">
        <v>1753</v>
      </c>
      <c r="C29" s="10" t="s">
        <v>30</v>
      </c>
      <c r="D29" s="34" t="s">
        <v>1754</v>
      </c>
      <c r="E29" s="10" t="s">
        <v>1676</v>
      </c>
      <c r="F29" s="35" t="s">
        <v>1755</v>
      </c>
      <c r="G29" s="10" t="s">
        <v>440</v>
      </c>
      <c r="H29" s="10">
        <v>400</v>
      </c>
      <c r="I29" s="10" t="s">
        <v>1678</v>
      </c>
    </row>
    <row r="30" s="1" customFormat="1" spans="1:9">
      <c r="A30" s="10">
        <v>28</v>
      </c>
      <c r="B30" s="10" t="s">
        <v>1756</v>
      </c>
      <c r="C30" s="10" t="s">
        <v>30</v>
      </c>
      <c r="D30" s="34" t="s">
        <v>1757</v>
      </c>
      <c r="E30" s="10" t="s">
        <v>1676</v>
      </c>
      <c r="F30" s="35" t="s">
        <v>1758</v>
      </c>
      <c r="G30" s="10" t="s">
        <v>440</v>
      </c>
      <c r="H30" s="10">
        <v>400</v>
      </c>
      <c r="I30" s="10" t="s">
        <v>1678</v>
      </c>
    </row>
    <row r="31" s="1" customFormat="1" spans="1:9">
      <c r="A31" s="10">
        <v>29</v>
      </c>
      <c r="B31" s="10" t="s">
        <v>1759</v>
      </c>
      <c r="C31" s="10" t="s">
        <v>30</v>
      </c>
      <c r="D31" s="34" t="s">
        <v>1760</v>
      </c>
      <c r="E31" s="10" t="s">
        <v>1676</v>
      </c>
      <c r="F31" s="35" t="s">
        <v>1761</v>
      </c>
      <c r="G31" s="10" t="s">
        <v>440</v>
      </c>
      <c r="H31" s="10">
        <v>400</v>
      </c>
      <c r="I31" s="10" t="s">
        <v>1678</v>
      </c>
    </row>
    <row r="32" s="1" customFormat="1" spans="1:9">
      <c r="A32" s="10">
        <v>30</v>
      </c>
      <c r="B32" s="10" t="s">
        <v>1762</v>
      </c>
      <c r="C32" s="10" t="s">
        <v>30</v>
      </c>
      <c r="D32" s="34" t="s">
        <v>1763</v>
      </c>
      <c r="E32" s="10" t="s">
        <v>1676</v>
      </c>
      <c r="F32" s="35" t="s">
        <v>1764</v>
      </c>
      <c r="G32" s="10" t="s">
        <v>440</v>
      </c>
      <c r="H32" s="10">
        <v>400</v>
      </c>
      <c r="I32" s="10" t="s">
        <v>1678</v>
      </c>
    </row>
    <row r="33" s="1" customFormat="1" spans="1:9">
      <c r="A33" s="10">
        <v>31</v>
      </c>
      <c r="B33" s="10" t="s">
        <v>1765</v>
      </c>
      <c r="C33" s="10" t="s">
        <v>14</v>
      </c>
      <c r="D33" s="34" t="s">
        <v>1766</v>
      </c>
      <c r="E33" s="10" t="s">
        <v>1676</v>
      </c>
      <c r="F33" s="35" t="s">
        <v>1767</v>
      </c>
      <c r="G33" s="10" t="s">
        <v>440</v>
      </c>
      <c r="H33" s="10">
        <v>400</v>
      </c>
      <c r="I33" s="10" t="s">
        <v>1678</v>
      </c>
    </row>
    <row r="34" s="1" customFormat="1" spans="1:9">
      <c r="A34" s="10">
        <v>32</v>
      </c>
      <c r="B34" s="10" t="s">
        <v>1768</v>
      </c>
      <c r="C34" s="10" t="s">
        <v>30</v>
      </c>
      <c r="D34" s="34" t="s">
        <v>1769</v>
      </c>
      <c r="E34" s="10" t="s">
        <v>1676</v>
      </c>
      <c r="F34" s="35" t="s">
        <v>1770</v>
      </c>
      <c r="G34" s="10" t="s">
        <v>440</v>
      </c>
      <c r="H34" s="10">
        <v>400</v>
      </c>
      <c r="I34" s="10" t="s">
        <v>1678</v>
      </c>
    </row>
    <row r="35" s="1" customFormat="1" spans="1:9">
      <c r="A35" s="10">
        <v>33</v>
      </c>
      <c r="B35" s="10" t="s">
        <v>1771</v>
      </c>
      <c r="C35" s="10" t="s">
        <v>30</v>
      </c>
      <c r="D35" s="34" t="s">
        <v>1772</v>
      </c>
      <c r="E35" s="10" t="s">
        <v>1676</v>
      </c>
      <c r="F35" s="35" t="s">
        <v>1773</v>
      </c>
      <c r="G35" s="10" t="s">
        <v>440</v>
      </c>
      <c r="H35" s="10">
        <v>400</v>
      </c>
      <c r="I35" s="10" t="s">
        <v>1678</v>
      </c>
    </row>
    <row r="36" s="1" customFormat="1" spans="1:9">
      <c r="A36" s="10">
        <v>34</v>
      </c>
      <c r="B36" s="10" t="s">
        <v>1774</v>
      </c>
      <c r="C36" s="10" t="s">
        <v>30</v>
      </c>
      <c r="D36" s="34" t="s">
        <v>1775</v>
      </c>
      <c r="E36" s="10" t="s">
        <v>1676</v>
      </c>
      <c r="F36" s="35" t="s">
        <v>1776</v>
      </c>
      <c r="G36" s="10" t="s">
        <v>440</v>
      </c>
      <c r="H36" s="10">
        <v>400</v>
      </c>
      <c r="I36" s="10" t="s">
        <v>1678</v>
      </c>
    </row>
    <row r="37" s="1" customFormat="1" spans="1:9">
      <c r="A37" s="10">
        <v>35</v>
      </c>
      <c r="B37" s="10" t="s">
        <v>1777</v>
      </c>
      <c r="C37" s="10" t="s">
        <v>30</v>
      </c>
      <c r="D37" s="34" t="s">
        <v>1778</v>
      </c>
      <c r="E37" s="10" t="s">
        <v>1676</v>
      </c>
      <c r="F37" s="35" t="s">
        <v>1779</v>
      </c>
      <c r="G37" s="10" t="s">
        <v>440</v>
      </c>
      <c r="H37" s="10">
        <v>400</v>
      </c>
      <c r="I37" s="10" t="s">
        <v>1678</v>
      </c>
    </row>
    <row r="38" s="1" customFormat="1" spans="1:9">
      <c r="A38" s="10">
        <v>36</v>
      </c>
      <c r="B38" s="10" t="s">
        <v>1780</v>
      </c>
      <c r="C38" s="10" t="s">
        <v>30</v>
      </c>
      <c r="D38" s="34" t="s">
        <v>1781</v>
      </c>
      <c r="E38" s="10" t="s">
        <v>1676</v>
      </c>
      <c r="F38" s="35" t="s">
        <v>1782</v>
      </c>
      <c r="G38" s="10" t="s">
        <v>440</v>
      </c>
      <c r="H38" s="10">
        <v>400</v>
      </c>
      <c r="I38" s="10" t="s">
        <v>1678</v>
      </c>
    </row>
    <row r="39" s="1" customFormat="1" spans="1:9">
      <c r="A39" s="10">
        <v>37</v>
      </c>
      <c r="B39" s="10" t="s">
        <v>1783</v>
      </c>
      <c r="C39" s="10" t="s">
        <v>14</v>
      </c>
      <c r="D39" s="34" t="s">
        <v>1784</v>
      </c>
      <c r="E39" s="10" t="s">
        <v>1676</v>
      </c>
      <c r="F39" s="35" t="s">
        <v>1785</v>
      </c>
      <c r="G39" s="10" t="s">
        <v>440</v>
      </c>
      <c r="H39" s="10">
        <v>400</v>
      </c>
      <c r="I39" s="10" t="s">
        <v>1678</v>
      </c>
    </row>
    <row r="40" s="1" customFormat="1" spans="1:9">
      <c r="A40" s="10">
        <v>38</v>
      </c>
      <c r="B40" s="36" t="s">
        <v>1786</v>
      </c>
      <c r="C40" s="10" t="s">
        <v>30</v>
      </c>
      <c r="D40" s="34" t="s">
        <v>1787</v>
      </c>
      <c r="E40" s="10" t="s">
        <v>1676</v>
      </c>
      <c r="F40" s="35" t="s">
        <v>1788</v>
      </c>
      <c r="G40" s="10" t="s">
        <v>440</v>
      </c>
      <c r="H40" s="10">
        <v>400</v>
      </c>
      <c r="I40" s="10" t="s">
        <v>1678</v>
      </c>
    </row>
    <row r="41" s="1" customFormat="1" spans="1:9">
      <c r="A41" s="10">
        <v>39</v>
      </c>
      <c r="B41" s="10" t="s">
        <v>1789</v>
      </c>
      <c r="C41" s="10" t="s">
        <v>30</v>
      </c>
      <c r="D41" s="34" t="s">
        <v>1790</v>
      </c>
      <c r="E41" s="10" t="s">
        <v>1676</v>
      </c>
      <c r="F41" s="35" t="s">
        <v>1791</v>
      </c>
      <c r="G41" s="10" t="s">
        <v>440</v>
      </c>
      <c r="H41" s="10">
        <v>400</v>
      </c>
      <c r="I41" s="10" t="s">
        <v>1792</v>
      </c>
    </row>
    <row r="42" s="1" customFormat="1" spans="1:9">
      <c r="A42" s="10">
        <v>40</v>
      </c>
      <c r="B42" s="10" t="s">
        <v>1793</v>
      </c>
      <c r="C42" s="10" t="s">
        <v>30</v>
      </c>
      <c r="D42" s="34" t="s">
        <v>1794</v>
      </c>
      <c r="E42" s="10" t="s">
        <v>1676</v>
      </c>
      <c r="F42" s="35" t="s">
        <v>1795</v>
      </c>
      <c r="G42" s="10" t="s">
        <v>440</v>
      </c>
      <c r="H42" s="10">
        <v>400</v>
      </c>
      <c r="I42" s="10" t="s">
        <v>1792</v>
      </c>
    </row>
    <row r="43" s="1" customFormat="1" spans="1:9">
      <c r="A43" s="10">
        <v>41</v>
      </c>
      <c r="B43" s="10" t="s">
        <v>1796</v>
      </c>
      <c r="C43" s="10" t="s">
        <v>30</v>
      </c>
      <c r="D43" s="34" t="s">
        <v>1797</v>
      </c>
      <c r="E43" s="10" t="s">
        <v>1676</v>
      </c>
      <c r="F43" s="35" t="s">
        <v>1798</v>
      </c>
      <c r="G43" s="10" t="s">
        <v>440</v>
      </c>
      <c r="H43" s="10">
        <v>400</v>
      </c>
      <c r="I43" s="10" t="s">
        <v>1792</v>
      </c>
    </row>
    <row r="44" s="1" customFormat="1" spans="1:9">
      <c r="A44" s="10">
        <v>42</v>
      </c>
      <c r="B44" s="10" t="s">
        <v>1799</v>
      </c>
      <c r="C44" s="10" t="s">
        <v>30</v>
      </c>
      <c r="D44" s="34" t="s">
        <v>1800</v>
      </c>
      <c r="E44" s="10" t="s">
        <v>1676</v>
      </c>
      <c r="F44" s="35" t="s">
        <v>1801</v>
      </c>
      <c r="G44" s="10" t="s">
        <v>440</v>
      </c>
      <c r="H44" s="10">
        <v>400</v>
      </c>
      <c r="I44" s="10" t="s">
        <v>1792</v>
      </c>
    </row>
    <row r="45" s="1" customFormat="1" spans="1:9">
      <c r="A45" s="10">
        <v>43</v>
      </c>
      <c r="B45" s="10" t="s">
        <v>1802</v>
      </c>
      <c r="C45" s="10" t="s">
        <v>30</v>
      </c>
      <c r="D45" s="34" t="s">
        <v>1803</v>
      </c>
      <c r="E45" s="10" t="s">
        <v>1676</v>
      </c>
      <c r="F45" s="35" t="s">
        <v>1804</v>
      </c>
      <c r="G45" s="10" t="s">
        <v>440</v>
      </c>
      <c r="H45" s="10">
        <v>400</v>
      </c>
      <c r="I45" s="10" t="s">
        <v>1792</v>
      </c>
    </row>
    <row r="46" s="1" customFormat="1" spans="1:9">
      <c r="A46" s="10">
        <v>44</v>
      </c>
      <c r="B46" s="10" t="s">
        <v>1805</v>
      </c>
      <c r="C46" s="10" t="s">
        <v>30</v>
      </c>
      <c r="D46" s="34" t="s">
        <v>1806</v>
      </c>
      <c r="E46" s="10" t="s">
        <v>1676</v>
      </c>
      <c r="F46" s="35" t="s">
        <v>1807</v>
      </c>
      <c r="G46" s="10" t="s">
        <v>440</v>
      </c>
      <c r="H46" s="10">
        <v>400</v>
      </c>
      <c r="I46" s="10" t="s">
        <v>1792</v>
      </c>
    </row>
    <row r="47" s="1" customFormat="1" spans="1:9">
      <c r="A47" s="10">
        <v>45</v>
      </c>
      <c r="B47" s="10" t="s">
        <v>1808</v>
      </c>
      <c r="C47" s="10" t="s">
        <v>14</v>
      </c>
      <c r="D47" s="34" t="s">
        <v>1809</v>
      </c>
      <c r="E47" s="10" t="s">
        <v>1676</v>
      </c>
      <c r="F47" s="35" t="s">
        <v>1810</v>
      </c>
      <c r="G47" s="10" t="s">
        <v>440</v>
      </c>
      <c r="H47" s="10">
        <v>400</v>
      </c>
      <c r="I47" s="10" t="s">
        <v>1792</v>
      </c>
    </row>
    <row r="48" s="1" customFormat="1" spans="1:9">
      <c r="A48" s="10">
        <v>46</v>
      </c>
      <c r="B48" s="10" t="s">
        <v>1811</v>
      </c>
      <c r="C48" s="10" t="s">
        <v>14</v>
      </c>
      <c r="D48" s="34" t="s">
        <v>1812</v>
      </c>
      <c r="E48" s="10" t="s">
        <v>1676</v>
      </c>
      <c r="F48" s="35" t="s">
        <v>1813</v>
      </c>
      <c r="G48" s="10" t="s">
        <v>440</v>
      </c>
      <c r="H48" s="10">
        <v>400</v>
      </c>
      <c r="I48" s="10" t="s">
        <v>1792</v>
      </c>
    </row>
    <row r="49" s="1" customFormat="1" spans="1:9">
      <c r="A49" s="10">
        <v>47</v>
      </c>
      <c r="B49" s="10" t="s">
        <v>1814</v>
      </c>
      <c r="C49" s="10" t="s">
        <v>30</v>
      </c>
      <c r="D49" s="34" t="s">
        <v>1815</v>
      </c>
      <c r="E49" s="10" t="s">
        <v>1676</v>
      </c>
      <c r="F49" s="35" t="s">
        <v>1816</v>
      </c>
      <c r="G49" s="10" t="s">
        <v>440</v>
      </c>
      <c r="H49" s="10">
        <v>400</v>
      </c>
      <c r="I49" s="10" t="s">
        <v>1792</v>
      </c>
    </row>
    <row r="50" s="1" customFormat="1" spans="1:9">
      <c r="A50" s="10">
        <v>48</v>
      </c>
      <c r="B50" s="10" t="s">
        <v>1817</v>
      </c>
      <c r="C50" s="10" t="s">
        <v>30</v>
      </c>
      <c r="D50" s="34" t="s">
        <v>1818</v>
      </c>
      <c r="E50" s="10" t="s">
        <v>1676</v>
      </c>
      <c r="F50" s="35" t="s">
        <v>1819</v>
      </c>
      <c r="G50" s="10" t="s">
        <v>440</v>
      </c>
      <c r="H50" s="10">
        <v>400</v>
      </c>
      <c r="I50" s="10" t="s">
        <v>1792</v>
      </c>
    </row>
    <row r="51" s="1" customFormat="1" spans="1:9">
      <c r="A51" s="10">
        <v>49</v>
      </c>
      <c r="B51" s="10" t="s">
        <v>1820</v>
      </c>
      <c r="C51" s="10" t="s">
        <v>30</v>
      </c>
      <c r="D51" s="34" t="s">
        <v>1821</v>
      </c>
      <c r="E51" s="10" t="s">
        <v>1676</v>
      </c>
      <c r="F51" s="35" t="s">
        <v>1822</v>
      </c>
      <c r="G51" s="10" t="s">
        <v>440</v>
      </c>
      <c r="H51" s="10">
        <v>400</v>
      </c>
      <c r="I51" s="10" t="s">
        <v>1792</v>
      </c>
    </row>
    <row r="52" s="1" customFormat="1" spans="1:9">
      <c r="A52" s="10">
        <v>50</v>
      </c>
      <c r="B52" s="10" t="s">
        <v>1823</v>
      </c>
      <c r="C52" s="10" t="s">
        <v>30</v>
      </c>
      <c r="D52" s="34" t="s">
        <v>1824</v>
      </c>
      <c r="E52" s="10" t="s">
        <v>1676</v>
      </c>
      <c r="F52" s="35" t="s">
        <v>1825</v>
      </c>
      <c r="G52" s="10" t="s">
        <v>440</v>
      </c>
      <c r="H52" s="10">
        <v>400</v>
      </c>
      <c r="I52" s="10" t="s">
        <v>1792</v>
      </c>
    </row>
    <row r="53" s="1" customFormat="1" spans="1:9">
      <c r="A53" s="10">
        <v>51</v>
      </c>
      <c r="B53" s="10" t="s">
        <v>1826</v>
      </c>
      <c r="C53" s="10" t="s">
        <v>30</v>
      </c>
      <c r="D53" s="34" t="s">
        <v>1827</v>
      </c>
      <c r="E53" s="10" t="s">
        <v>1676</v>
      </c>
      <c r="F53" s="35" t="s">
        <v>1828</v>
      </c>
      <c r="G53" s="10" t="s">
        <v>440</v>
      </c>
      <c r="H53" s="10">
        <v>400</v>
      </c>
      <c r="I53" s="10" t="s">
        <v>1792</v>
      </c>
    </row>
    <row r="54" s="1" customFormat="1" spans="1:9">
      <c r="A54" s="10">
        <v>52</v>
      </c>
      <c r="B54" s="10" t="s">
        <v>1829</v>
      </c>
      <c r="C54" s="10" t="s">
        <v>30</v>
      </c>
      <c r="D54" s="34" t="s">
        <v>1830</v>
      </c>
      <c r="E54" s="10" t="s">
        <v>1676</v>
      </c>
      <c r="F54" s="35" t="s">
        <v>1831</v>
      </c>
      <c r="G54" s="10" t="s">
        <v>440</v>
      </c>
      <c r="H54" s="10">
        <v>400</v>
      </c>
      <c r="I54" s="10" t="s">
        <v>1792</v>
      </c>
    </row>
    <row r="55" s="1" customFormat="1" spans="1:9">
      <c r="A55" s="10">
        <v>53</v>
      </c>
      <c r="B55" s="10" t="s">
        <v>1832</v>
      </c>
      <c r="C55" s="10" t="s">
        <v>30</v>
      </c>
      <c r="D55" s="34" t="s">
        <v>1833</v>
      </c>
      <c r="E55" s="10" t="s">
        <v>1676</v>
      </c>
      <c r="F55" s="35" t="s">
        <v>1834</v>
      </c>
      <c r="G55" s="10" t="s">
        <v>440</v>
      </c>
      <c r="H55" s="10">
        <v>400</v>
      </c>
      <c r="I55" s="10" t="s">
        <v>1792</v>
      </c>
    </row>
    <row r="56" s="1" customFormat="1" spans="1:9">
      <c r="A56" s="10">
        <v>54</v>
      </c>
      <c r="B56" s="10" t="s">
        <v>1835</v>
      </c>
      <c r="C56" s="10" t="s">
        <v>30</v>
      </c>
      <c r="D56" s="34" t="s">
        <v>1836</v>
      </c>
      <c r="E56" s="10" t="s">
        <v>1676</v>
      </c>
      <c r="F56" s="35" t="s">
        <v>1837</v>
      </c>
      <c r="G56" s="10" t="s">
        <v>440</v>
      </c>
      <c r="H56" s="10">
        <v>400</v>
      </c>
      <c r="I56" s="10" t="s">
        <v>1792</v>
      </c>
    </row>
    <row r="57" s="1" customFormat="1" spans="1:9">
      <c r="A57" s="10">
        <v>55</v>
      </c>
      <c r="B57" s="10" t="s">
        <v>1838</v>
      </c>
      <c r="C57" s="10" t="s">
        <v>30</v>
      </c>
      <c r="D57" s="34" t="s">
        <v>1839</v>
      </c>
      <c r="E57" s="10" t="s">
        <v>1676</v>
      </c>
      <c r="F57" s="35" t="s">
        <v>1840</v>
      </c>
      <c r="G57" s="10" t="s">
        <v>440</v>
      </c>
      <c r="H57" s="10">
        <v>400</v>
      </c>
      <c r="I57" s="10" t="s">
        <v>1792</v>
      </c>
    </row>
    <row r="58" s="1" customFormat="1" spans="1:9">
      <c r="A58" s="10">
        <v>56</v>
      </c>
      <c r="B58" s="10" t="s">
        <v>1841</v>
      </c>
      <c r="C58" s="10" t="s">
        <v>14</v>
      </c>
      <c r="D58" s="34" t="s">
        <v>1842</v>
      </c>
      <c r="E58" s="10" t="s">
        <v>1676</v>
      </c>
      <c r="F58" s="35" t="s">
        <v>1843</v>
      </c>
      <c r="G58" s="10" t="s">
        <v>440</v>
      </c>
      <c r="H58" s="10">
        <v>400</v>
      </c>
      <c r="I58" s="10" t="s">
        <v>1792</v>
      </c>
    </row>
    <row r="59" s="1" customFormat="1" spans="1:9">
      <c r="A59" s="10">
        <v>57</v>
      </c>
      <c r="B59" s="10" t="s">
        <v>1844</v>
      </c>
      <c r="C59" s="10" t="s">
        <v>30</v>
      </c>
      <c r="D59" s="34" t="s">
        <v>1845</v>
      </c>
      <c r="E59" s="10" t="s">
        <v>1676</v>
      </c>
      <c r="F59" s="35" t="s">
        <v>1846</v>
      </c>
      <c r="G59" s="10" t="s">
        <v>440</v>
      </c>
      <c r="H59" s="10">
        <v>400</v>
      </c>
      <c r="I59" s="10" t="s">
        <v>1792</v>
      </c>
    </row>
    <row r="60" s="1" customFormat="1" spans="1:9">
      <c r="A60" s="10">
        <v>58</v>
      </c>
      <c r="B60" s="10" t="s">
        <v>1847</v>
      </c>
      <c r="C60" s="10" t="s">
        <v>30</v>
      </c>
      <c r="D60" s="34" t="s">
        <v>1848</v>
      </c>
      <c r="E60" s="10" t="s">
        <v>1676</v>
      </c>
      <c r="F60" s="35" t="s">
        <v>1849</v>
      </c>
      <c r="G60" s="10" t="s">
        <v>440</v>
      </c>
      <c r="H60" s="10">
        <v>400</v>
      </c>
      <c r="I60" s="10" t="s">
        <v>1792</v>
      </c>
    </row>
    <row r="61" s="1" customFormat="1" spans="1:9">
      <c r="A61" s="10">
        <v>59</v>
      </c>
      <c r="B61" s="10" t="s">
        <v>1850</v>
      </c>
      <c r="C61" s="10" t="s">
        <v>30</v>
      </c>
      <c r="D61" s="34" t="s">
        <v>1851</v>
      </c>
      <c r="E61" s="10" t="s">
        <v>1676</v>
      </c>
      <c r="F61" s="35" t="s">
        <v>1852</v>
      </c>
      <c r="G61" s="10" t="s">
        <v>440</v>
      </c>
      <c r="H61" s="10">
        <v>400</v>
      </c>
      <c r="I61" s="10" t="s">
        <v>1792</v>
      </c>
    </row>
    <row r="62" s="1" customFormat="1" spans="1:9">
      <c r="A62" s="10">
        <v>60</v>
      </c>
      <c r="B62" s="10" t="s">
        <v>1853</v>
      </c>
      <c r="C62" s="10" t="s">
        <v>30</v>
      </c>
      <c r="D62" s="34" t="s">
        <v>1854</v>
      </c>
      <c r="E62" s="10" t="s">
        <v>1676</v>
      </c>
      <c r="F62" s="35" t="s">
        <v>1855</v>
      </c>
      <c r="G62" s="10" t="s">
        <v>440</v>
      </c>
      <c r="H62" s="10">
        <v>400</v>
      </c>
      <c r="I62" s="10" t="s">
        <v>1792</v>
      </c>
    </row>
    <row r="63" s="1" customFormat="1" spans="1:9">
      <c r="A63" s="10">
        <v>61</v>
      </c>
      <c r="B63" s="10" t="s">
        <v>1856</v>
      </c>
      <c r="C63" s="10" t="s">
        <v>30</v>
      </c>
      <c r="D63" s="34" t="s">
        <v>1857</v>
      </c>
      <c r="E63" s="10" t="s">
        <v>1676</v>
      </c>
      <c r="F63" s="35" t="s">
        <v>1858</v>
      </c>
      <c r="G63" s="10" t="s">
        <v>440</v>
      </c>
      <c r="H63" s="10">
        <v>400</v>
      </c>
      <c r="I63" s="10" t="s">
        <v>1792</v>
      </c>
    </row>
    <row r="64" s="1" customFormat="1" spans="1:9">
      <c r="A64" s="10">
        <v>62</v>
      </c>
      <c r="B64" s="10" t="s">
        <v>1859</v>
      </c>
      <c r="C64" s="10" t="s">
        <v>30</v>
      </c>
      <c r="D64" s="34" t="s">
        <v>1860</v>
      </c>
      <c r="E64" s="10" t="s">
        <v>1676</v>
      </c>
      <c r="F64" s="35" t="s">
        <v>1861</v>
      </c>
      <c r="G64" s="10" t="s">
        <v>440</v>
      </c>
      <c r="H64" s="10">
        <v>400</v>
      </c>
      <c r="I64" s="10" t="s">
        <v>1792</v>
      </c>
    </row>
    <row r="65" s="1" customFormat="1" spans="1:9">
      <c r="A65" s="10">
        <v>63</v>
      </c>
      <c r="B65" s="10" t="s">
        <v>1862</v>
      </c>
      <c r="C65" s="10" t="s">
        <v>30</v>
      </c>
      <c r="D65" s="34" t="s">
        <v>1863</v>
      </c>
      <c r="E65" s="10" t="s">
        <v>1676</v>
      </c>
      <c r="F65" s="35" t="s">
        <v>1864</v>
      </c>
      <c r="G65" s="10" t="s">
        <v>440</v>
      </c>
      <c r="H65" s="10">
        <v>400</v>
      </c>
      <c r="I65" s="10" t="s">
        <v>1792</v>
      </c>
    </row>
    <row r="66" s="1" customFormat="1" spans="1:9">
      <c r="A66" s="10">
        <v>64</v>
      </c>
      <c r="B66" s="10" t="s">
        <v>1865</v>
      </c>
      <c r="C66" s="10" t="s">
        <v>30</v>
      </c>
      <c r="D66" s="34" t="s">
        <v>1866</v>
      </c>
      <c r="E66" s="10" t="s">
        <v>1676</v>
      </c>
      <c r="F66" s="35" t="s">
        <v>1867</v>
      </c>
      <c r="G66" s="10" t="s">
        <v>440</v>
      </c>
      <c r="H66" s="10">
        <v>400</v>
      </c>
      <c r="I66" s="10" t="s">
        <v>1792</v>
      </c>
    </row>
    <row r="67" s="1" customFormat="1" spans="1:9">
      <c r="A67" s="10">
        <v>65</v>
      </c>
      <c r="B67" s="10" t="s">
        <v>1868</v>
      </c>
      <c r="C67" s="10" t="s">
        <v>30</v>
      </c>
      <c r="D67" s="34" t="s">
        <v>1869</v>
      </c>
      <c r="E67" s="10" t="s">
        <v>1676</v>
      </c>
      <c r="F67" s="35" t="s">
        <v>1870</v>
      </c>
      <c r="G67" s="10" t="s">
        <v>440</v>
      </c>
      <c r="H67" s="10">
        <v>400</v>
      </c>
      <c r="I67" s="10" t="s">
        <v>1792</v>
      </c>
    </row>
    <row r="68" s="1" customFormat="1" spans="1:9">
      <c r="A68" s="10">
        <v>66</v>
      </c>
      <c r="B68" s="10" t="s">
        <v>1871</v>
      </c>
      <c r="C68" s="10" t="s">
        <v>30</v>
      </c>
      <c r="D68" s="34" t="s">
        <v>1872</v>
      </c>
      <c r="E68" s="10" t="s">
        <v>1676</v>
      </c>
      <c r="F68" s="35" t="s">
        <v>1873</v>
      </c>
      <c r="G68" s="10" t="s">
        <v>440</v>
      </c>
      <c r="H68" s="10">
        <v>400</v>
      </c>
      <c r="I68" s="10" t="s">
        <v>1792</v>
      </c>
    </row>
    <row r="69" s="1" customFormat="1" spans="1:9">
      <c r="A69" s="10">
        <v>67</v>
      </c>
      <c r="B69" s="10" t="s">
        <v>1874</v>
      </c>
      <c r="C69" s="10" t="s">
        <v>30</v>
      </c>
      <c r="D69" s="34" t="s">
        <v>1875</v>
      </c>
      <c r="E69" s="10" t="s">
        <v>1676</v>
      </c>
      <c r="F69" s="35" t="s">
        <v>1876</v>
      </c>
      <c r="G69" s="10" t="s">
        <v>440</v>
      </c>
      <c r="H69" s="10">
        <v>400</v>
      </c>
      <c r="I69" s="10" t="s">
        <v>1792</v>
      </c>
    </row>
    <row r="70" s="1" customFormat="1" spans="1:9">
      <c r="A70" s="10">
        <v>68</v>
      </c>
      <c r="B70" s="10" t="s">
        <v>1877</v>
      </c>
      <c r="C70" s="10" t="s">
        <v>30</v>
      </c>
      <c r="D70" s="34" t="s">
        <v>1878</v>
      </c>
      <c r="E70" s="10" t="s">
        <v>1676</v>
      </c>
      <c r="F70" s="35" t="s">
        <v>1879</v>
      </c>
      <c r="G70" s="10" t="s">
        <v>440</v>
      </c>
      <c r="H70" s="10">
        <v>400</v>
      </c>
      <c r="I70" s="10" t="s">
        <v>1792</v>
      </c>
    </row>
    <row r="71" s="1" customFormat="1" spans="1:9">
      <c r="A71" s="10">
        <v>69</v>
      </c>
      <c r="B71" s="10" t="s">
        <v>1880</v>
      </c>
      <c r="C71" s="10" t="s">
        <v>30</v>
      </c>
      <c r="D71" s="34" t="s">
        <v>1881</v>
      </c>
      <c r="E71" s="10" t="s">
        <v>1676</v>
      </c>
      <c r="F71" s="35" t="s">
        <v>1882</v>
      </c>
      <c r="G71" s="10" t="s">
        <v>440</v>
      </c>
      <c r="H71" s="10">
        <v>400</v>
      </c>
      <c r="I71" s="10" t="s">
        <v>1792</v>
      </c>
    </row>
    <row r="72" s="1" customFormat="1" spans="1:9">
      <c r="A72" s="10">
        <v>70</v>
      </c>
      <c r="B72" s="10" t="s">
        <v>1883</v>
      </c>
      <c r="C72" s="10" t="s">
        <v>30</v>
      </c>
      <c r="D72" s="34" t="s">
        <v>1884</v>
      </c>
      <c r="E72" s="10" t="s">
        <v>1676</v>
      </c>
      <c r="F72" s="35" t="s">
        <v>1885</v>
      </c>
      <c r="G72" s="10" t="s">
        <v>440</v>
      </c>
      <c r="H72" s="10">
        <v>400</v>
      </c>
      <c r="I72" s="10" t="s">
        <v>1792</v>
      </c>
    </row>
    <row r="73" s="1" customFormat="1" spans="1:9">
      <c r="A73" s="10">
        <v>71</v>
      </c>
      <c r="B73" s="10" t="s">
        <v>1886</v>
      </c>
      <c r="C73" s="10" t="s">
        <v>30</v>
      </c>
      <c r="D73" s="34" t="s">
        <v>1887</v>
      </c>
      <c r="E73" s="10" t="s">
        <v>1676</v>
      </c>
      <c r="F73" s="35" t="s">
        <v>1888</v>
      </c>
      <c r="G73" s="10" t="s">
        <v>440</v>
      </c>
      <c r="H73" s="10">
        <v>400</v>
      </c>
      <c r="I73" s="10" t="s">
        <v>1792</v>
      </c>
    </row>
    <row r="74" s="1" customFormat="1" spans="1:9">
      <c r="A74" s="10">
        <v>72</v>
      </c>
      <c r="B74" s="10" t="s">
        <v>1889</v>
      </c>
      <c r="C74" s="10" t="s">
        <v>14</v>
      </c>
      <c r="D74" s="34" t="s">
        <v>1890</v>
      </c>
      <c r="E74" s="10" t="s">
        <v>1676</v>
      </c>
      <c r="F74" s="35" t="s">
        <v>1891</v>
      </c>
      <c r="G74" s="10" t="s">
        <v>440</v>
      </c>
      <c r="H74" s="10">
        <v>400</v>
      </c>
      <c r="I74" s="10" t="s">
        <v>1792</v>
      </c>
    </row>
    <row r="75" s="1" customFormat="1" spans="1:9">
      <c r="A75" s="10">
        <v>73</v>
      </c>
      <c r="B75" s="10" t="s">
        <v>1892</v>
      </c>
      <c r="C75" s="10" t="s">
        <v>14</v>
      </c>
      <c r="D75" s="34" t="s">
        <v>1893</v>
      </c>
      <c r="E75" s="10" t="s">
        <v>1676</v>
      </c>
      <c r="F75" s="35" t="s">
        <v>1894</v>
      </c>
      <c r="G75" s="10" t="s">
        <v>440</v>
      </c>
      <c r="H75" s="10">
        <v>400</v>
      </c>
      <c r="I75" s="10" t="s">
        <v>1792</v>
      </c>
    </row>
    <row r="76" s="1" customFormat="1" spans="1:9">
      <c r="A76" s="10">
        <v>74</v>
      </c>
      <c r="B76" s="10" t="s">
        <v>1895</v>
      </c>
      <c r="C76" s="10" t="s">
        <v>30</v>
      </c>
      <c r="D76" s="34" t="s">
        <v>1896</v>
      </c>
      <c r="E76" s="10" t="s">
        <v>1676</v>
      </c>
      <c r="F76" s="35" t="s">
        <v>1897</v>
      </c>
      <c r="G76" s="10" t="s">
        <v>440</v>
      </c>
      <c r="H76" s="10">
        <v>400</v>
      </c>
      <c r="I76" s="10" t="s">
        <v>1792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/>
  <rangeList sheetStid="3" master=""/>
  <rangeList sheetStid="4" master=""/>
  <rangeList sheetStid="13" master=""/>
  <rangeList sheetStid="6" master=""/>
  <rangeList sheetStid="7" master="">
    <arrUserId title="区域1" rangeCreator="" othersAccessPermission="edit"/>
    <arrUserId title="区域1_1_1" rangeCreator="" othersAccessPermission="edit"/>
  </rangeList>
  <rangeList sheetStid="8" master=""/>
  <rangeList sheetStid="9" master=""/>
  <rangeList sheetStid="10" master=""/>
  <rangeList sheetStid="5" master=""/>
  <rangeList sheetStid="16" master=""/>
  <rangeList sheetStid="1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嘉年华教育培训中心2022年厨师第一期</vt:lpstr>
      <vt:lpstr>嘉年华2022家政服务员班1班（潘家湾）</vt:lpstr>
      <vt:lpstr>嘉年华2022西式面点一班</vt:lpstr>
      <vt:lpstr>嘉年华2022第一期保育员</vt:lpstr>
      <vt:lpstr>金盛兰2022年岗前培训第二期</vt:lpstr>
      <vt:lpstr>金盛兰2022年岗前培训第三期</vt:lpstr>
      <vt:lpstr>金盛兰2022年岗前培训第四期</vt:lpstr>
      <vt:lpstr>金盛兰2022年岗前培训第五期</vt:lpstr>
      <vt:lpstr>金盛兰2022年岗前培训第六期</vt:lpstr>
      <vt:lpstr>健坤2022年创业培训（SYB)三期</vt:lpstr>
      <vt:lpstr>稳健岗前培训</vt:lpstr>
      <vt:lpstr>汉麻岗前培训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riven</cp:lastModifiedBy>
  <dcterms:created xsi:type="dcterms:W3CDTF">2022-11-21T06:34:00Z</dcterms:created>
  <dcterms:modified xsi:type="dcterms:W3CDTF">2022-12-16T08:14:02Z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015E7E628BC74B34B02D82C029A57772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