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7" activeTab="9"/>
  </bookViews>
  <sheets>
    <sheet name="2023健坤育婴师4" sheetId="2" r:id="rId1"/>
    <sheet name="健坤2023创业培训12班" sheetId="3" r:id="rId2"/>
    <sheet name="健坤2023创业培训13班" sheetId="4" r:id="rId3"/>
    <sheet name="健坤2023创业培训15班" sheetId="6" r:id="rId4"/>
    <sheet name="健坤2023创业培训16班" sheetId="7" r:id="rId5"/>
    <sheet name="健坤2023创业培训17班" sheetId="8" r:id="rId6"/>
    <sheet name="健坤2023创业培训18班" sheetId="9" r:id="rId7"/>
    <sheet name="健坤2023创业培训19班" sheetId="12" r:id="rId8"/>
    <sheet name="2023健坤育婴师5期" sheetId="11" r:id="rId9"/>
    <sheet name="创安2023茶艺师班一期" sheetId="10" r:id="rId10"/>
  </sheets>
  <definedNames>
    <definedName name="_xlnm._FilterDatabase" localSheetId="9" hidden="1">创安2023茶艺师班一期!$A$1:$K$20</definedName>
  </definedNames>
  <calcPr calcId="144525"/>
</workbook>
</file>

<file path=xl/sharedStrings.xml><?xml version="1.0" encoding="utf-8"?>
<sst xmlns="http://schemas.openxmlformats.org/spreadsheetml/2006/main" count="1282" uniqueCount="615">
  <si>
    <t>2023健坤育婴师4</t>
  </si>
  <si>
    <t>编号</t>
  </si>
  <si>
    <t>姓  名</t>
  </si>
  <si>
    <t>性别</t>
  </si>
  <si>
    <t>身份证号</t>
  </si>
  <si>
    <t xml:space="preserve">培训时间                  </t>
  </si>
  <si>
    <t>联系电话</t>
  </si>
  <si>
    <t>培训对象</t>
  </si>
  <si>
    <t>补贴金额</t>
  </si>
  <si>
    <t>生活费补助</t>
  </si>
  <si>
    <t>补助天数（天）</t>
  </si>
  <si>
    <t>日补助标准（元）</t>
  </si>
  <si>
    <t>补助金额（元）</t>
  </si>
  <si>
    <t>赵显芳</t>
  </si>
  <si>
    <t>女</t>
  </si>
  <si>
    <t>4223221974*****645</t>
  </si>
  <si>
    <t>2023.5.10-2023.5.24</t>
  </si>
  <si>
    <t>1806****646</t>
  </si>
  <si>
    <t>失业人员</t>
  </si>
  <si>
    <t>张树枝</t>
  </si>
  <si>
    <t>4223221971*****087</t>
  </si>
  <si>
    <t>1354****052</t>
  </si>
  <si>
    <t>李新明</t>
  </si>
  <si>
    <t>4223221976*****222</t>
  </si>
  <si>
    <t>1330****196</t>
  </si>
  <si>
    <t>鲁小燕</t>
  </si>
  <si>
    <t>4223221972*****041</t>
  </si>
  <si>
    <t>1354****581</t>
  </si>
  <si>
    <t>李新华</t>
  </si>
  <si>
    <t>4223221974*****227</t>
  </si>
  <si>
    <t>1361****711</t>
  </si>
  <si>
    <t>熊玉玲</t>
  </si>
  <si>
    <t>4212211988*****525</t>
  </si>
  <si>
    <t>1336****370</t>
  </si>
  <si>
    <t>农村转移</t>
  </si>
  <si>
    <t>方全意</t>
  </si>
  <si>
    <t>4223221973*****82X</t>
  </si>
  <si>
    <t>1587****380</t>
  </si>
  <si>
    <t>吴想珍</t>
  </si>
  <si>
    <t>4223221975*****941</t>
  </si>
  <si>
    <t>1502****928</t>
  </si>
  <si>
    <t>陈云丁</t>
  </si>
  <si>
    <t>4223221976*****629</t>
  </si>
  <si>
    <t>1597****767</t>
  </si>
  <si>
    <t>李移新</t>
  </si>
  <si>
    <t>4223221977*****086</t>
  </si>
  <si>
    <t>1880****577</t>
  </si>
  <si>
    <t>李雪琴</t>
  </si>
  <si>
    <t>4223221981*****223</t>
  </si>
  <si>
    <t>1806****246</t>
  </si>
  <si>
    <t>李群兰</t>
  </si>
  <si>
    <t>4223221973*****081</t>
  </si>
  <si>
    <t>1399****582</t>
  </si>
  <si>
    <t>陈华君</t>
  </si>
  <si>
    <t>4223221975*****024</t>
  </si>
  <si>
    <t>1870****256</t>
  </si>
  <si>
    <t>蒋婷</t>
  </si>
  <si>
    <t>4212211991*****829</t>
  </si>
  <si>
    <t>1562****092</t>
  </si>
  <si>
    <t>张小兰</t>
  </si>
  <si>
    <t>4223221983*****545</t>
  </si>
  <si>
    <t>1527****783</t>
  </si>
  <si>
    <t>张运红</t>
  </si>
  <si>
    <t>4223221973*****927</t>
  </si>
  <si>
    <t>1379****859</t>
  </si>
  <si>
    <t>鲁海英</t>
  </si>
  <si>
    <t>4223221974*****526</t>
  </si>
  <si>
    <t>1378****433</t>
  </si>
  <si>
    <t>周丹</t>
  </si>
  <si>
    <t>4212211988*****945</t>
  </si>
  <si>
    <t>1587****963</t>
  </si>
  <si>
    <t>李红梅</t>
  </si>
  <si>
    <t>4223221972*****540</t>
  </si>
  <si>
    <t>1870****859</t>
  </si>
  <si>
    <t>健坤2023创业培训12班</t>
  </si>
  <si>
    <t>姓名</t>
  </si>
  <si>
    <t>培训时间</t>
  </si>
  <si>
    <t>刘彬</t>
  </si>
  <si>
    <t>4223221974*****140</t>
  </si>
  <si>
    <t>2023.5.15-2023.5.21</t>
  </si>
  <si>
    <t>1893****969</t>
  </si>
  <si>
    <t>胡莎</t>
  </si>
  <si>
    <t>4212211993*****563</t>
  </si>
  <si>
    <t>1882****940</t>
  </si>
  <si>
    <t>周明锋</t>
  </si>
  <si>
    <t>男</t>
  </si>
  <si>
    <t>4223221969*****616</t>
  </si>
  <si>
    <t>1527****013</t>
  </si>
  <si>
    <t>刘静</t>
  </si>
  <si>
    <t>4290011978*****664</t>
  </si>
  <si>
    <t>1587****296</t>
  </si>
  <si>
    <t>陈惠华</t>
  </si>
  <si>
    <t>4223221976*****023</t>
  </si>
  <si>
    <t>1599****349</t>
  </si>
  <si>
    <t>李少芳</t>
  </si>
  <si>
    <t>4223221982*****627</t>
  </si>
  <si>
    <t>1527****717</t>
  </si>
  <si>
    <t>梁建枝</t>
  </si>
  <si>
    <t>4212211987*****669</t>
  </si>
  <si>
    <t>1882****706</t>
  </si>
  <si>
    <t>胡绘</t>
  </si>
  <si>
    <t>4212211993*****524</t>
  </si>
  <si>
    <t>1322****568</t>
  </si>
  <si>
    <t>鲁禄香</t>
  </si>
  <si>
    <t>4223221968*****024</t>
  </si>
  <si>
    <t>1387****648</t>
  </si>
  <si>
    <t>明珊</t>
  </si>
  <si>
    <t>4212211993*****049</t>
  </si>
  <si>
    <t>1379****386</t>
  </si>
  <si>
    <t>游平</t>
  </si>
  <si>
    <t>4223221983*****621</t>
  </si>
  <si>
    <t>1527****850</t>
  </si>
  <si>
    <t>周云娥</t>
  </si>
  <si>
    <t>4223221975*****028</t>
  </si>
  <si>
    <t>1587****859</t>
  </si>
  <si>
    <t>郭芳</t>
  </si>
  <si>
    <t>4208211985*****026</t>
  </si>
  <si>
    <t>1777****578</t>
  </si>
  <si>
    <t>曾宪辉</t>
  </si>
  <si>
    <t>4223221981*****617</t>
  </si>
  <si>
    <t>1872****815</t>
  </si>
  <si>
    <t>张兰</t>
  </si>
  <si>
    <t>4212211988*****029</t>
  </si>
  <si>
    <t>1817****812</t>
  </si>
  <si>
    <t>张余</t>
  </si>
  <si>
    <t>4201151985*****263</t>
  </si>
  <si>
    <t>1388****224</t>
  </si>
  <si>
    <t>吴丽苹</t>
  </si>
  <si>
    <t>4223261993*****049</t>
  </si>
  <si>
    <t>1567****502</t>
  </si>
  <si>
    <t>金玉蓉</t>
  </si>
  <si>
    <t>4212211992*****029</t>
  </si>
  <si>
    <t>1916****444</t>
  </si>
  <si>
    <t>何多军</t>
  </si>
  <si>
    <t>4223221969*****513</t>
  </si>
  <si>
    <t>1562****615</t>
  </si>
  <si>
    <t>吴凯</t>
  </si>
  <si>
    <t>4212212002*****035</t>
  </si>
  <si>
    <t>1567****084</t>
  </si>
  <si>
    <t>蒋秋平</t>
  </si>
  <si>
    <t>4508811986*****209</t>
  </si>
  <si>
    <t>1840****118</t>
  </si>
  <si>
    <t>石悦</t>
  </si>
  <si>
    <t>4212212001*****049</t>
  </si>
  <si>
    <t>1527****417</t>
  </si>
  <si>
    <t>健坤2023创业培训13班</t>
  </si>
  <si>
    <t>陈梅珍</t>
  </si>
  <si>
    <t>4223221970*****141</t>
  </si>
  <si>
    <t>2023.5.23-2023.5.29</t>
  </si>
  <si>
    <t>1505****216</t>
  </si>
  <si>
    <t>刘艳丽</t>
  </si>
  <si>
    <t>4223221977*****062</t>
  </si>
  <si>
    <t>1882****488</t>
  </si>
  <si>
    <t>彭驰</t>
  </si>
  <si>
    <t>4223221986*****82X</t>
  </si>
  <si>
    <t>1597****478</t>
  </si>
  <si>
    <t>华珮婷</t>
  </si>
  <si>
    <t>4212211988*****06X</t>
  </si>
  <si>
    <t>1397****426</t>
  </si>
  <si>
    <t>吕启法</t>
  </si>
  <si>
    <t>4223221970*****612</t>
  </si>
  <si>
    <t>1882****379</t>
  </si>
  <si>
    <t>低保户</t>
  </si>
  <si>
    <t>刘丹</t>
  </si>
  <si>
    <t>4223221983*****063</t>
  </si>
  <si>
    <t>1867****360</t>
  </si>
  <si>
    <t>李熊英</t>
  </si>
  <si>
    <t>4223221982*****522</t>
  </si>
  <si>
    <t>1309****818</t>
  </si>
  <si>
    <t>李芬</t>
  </si>
  <si>
    <t>4223221977*****020</t>
  </si>
  <si>
    <t>1877****586</t>
  </si>
  <si>
    <t>李素芬</t>
  </si>
  <si>
    <t>4223221981*****069</t>
  </si>
  <si>
    <t>1587****655</t>
  </si>
  <si>
    <t>周志华</t>
  </si>
  <si>
    <t>4223221977*****921</t>
  </si>
  <si>
    <t>1399****391</t>
  </si>
  <si>
    <t>陈凤萍</t>
  </si>
  <si>
    <t>4223221973*****168</t>
  </si>
  <si>
    <t>1347****197</t>
  </si>
  <si>
    <t>黄睿</t>
  </si>
  <si>
    <t>4207001977*****662</t>
  </si>
  <si>
    <t>1898****361</t>
  </si>
  <si>
    <t>周明珍</t>
  </si>
  <si>
    <t>4223221976*****948</t>
  </si>
  <si>
    <t>1806****798</t>
  </si>
  <si>
    <t>方清珍</t>
  </si>
  <si>
    <t>4223221976*****22x</t>
  </si>
  <si>
    <t>1322****281</t>
  </si>
  <si>
    <t>王艳红</t>
  </si>
  <si>
    <t>4223221971*****625</t>
  </si>
  <si>
    <t>1379****965</t>
  </si>
  <si>
    <t>谢永梅</t>
  </si>
  <si>
    <t>4212211987*****52X</t>
  </si>
  <si>
    <t>1996****259</t>
  </si>
  <si>
    <t>张志华</t>
  </si>
  <si>
    <t>4223221978*****029</t>
  </si>
  <si>
    <t>1388****315</t>
  </si>
  <si>
    <t>程爱芳</t>
  </si>
  <si>
    <t>4223221976*****525</t>
  </si>
  <si>
    <t>1398****158</t>
  </si>
  <si>
    <t>周五香</t>
  </si>
  <si>
    <t>4223221968*****922</t>
  </si>
  <si>
    <t>1953****568</t>
  </si>
  <si>
    <t>张新意</t>
  </si>
  <si>
    <t>4223221971*****147</t>
  </si>
  <si>
    <t>1827****039</t>
  </si>
  <si>
    <t>健坤2023创业培训15班</t>
  </si>
  <si>
    <t>于威涛</t>
  </si>
  <si>
    <t>4212211991*****518</t>
  </si>
  <si>
    <t>2023.06.05-2023.06.11</t>
  </si>
  <si>
    <t>1837****743</t>
  </si>
  <si>
    <t>朱运英</t>
  </si>
  <si>
    <t>4223221973*****32X</t>
  </si>
  <si>
    <t>1772****338</t>
  </si>
  <si>
    <t>农转就业</t>
  </si>
  <si>
    <t>陈华</t>
  </si>
  <si>
    <t>4223221982*****510</t>
  </si>
  <si>
    <t>1837****175</t>
  </si>
  <si>
    <t>刘勇生</t>
  </si>
  <si>
    <t>4223221976*****514</t>
  </si>
  <si>
    <t>1527****489</t>
  </si>
  <si>
    <t>秦志奇</t>
  </si>
  <si>
    <t>4223221976*****536</t>
  </si>
  <si>
    <t>1313****039</t>
  </si>
  <si>
    <t>肖思</t>
  </si>
  <si>
    <t>4223221970*****52X</t>
  </si>
  <si>
    <t>1527****738</t>
  </si>
  <si>
    <t>向国秀</t>
  </si>
  <si>
    <t>4212211987*****825</t>
  </si>
  <si>
    <t>1887****015</t>
  </si>
  <si>
    <t>吴婷</t>
  </si>
  <si>
    <t>4212211995*****822</t>
  </si>
  <si>
    <t>1867****291</t>
  </si>
  <si>
    <t>罗想萍</t>
  </si>
  <si>
    <t>4223221979*****529</t>
  </si>
  <si>
    <t>1399****851</t>
  </si>
  <si>
    <t>曹凤莲</t>
  </si>
  <si>
    <t>4223221974*****523</t>
  </si>
  <si>
    <t>1917****730</t>
  </si>
  <si>
    <t>祝丽娟</t>
  </si>
  <si>
    <t>4212211996*****666</t>
  </si>
  <si>
    <t>1387****627</t>
  </si>
  <si>
    <t>刘叠叠</t>
  </si>
  <si>
    <t>4302231988*****948</t>
  </si>
  <si>
    <t>1827****304</t>
  </si>
  <si>
    <t>杨冬</t>
  </si>
  <si>
    <t>4223221975*****54X</t>
  </si>
  <si>
    <t>1812****306</t>
  </si>
  <si>
    <t>何秋良</t>
  </si>
  <si>
    <t>4223221973*****829</t>
  </si>
  <si>
    <t>1587****284</t>
  </si>
  <si>
    <t>陈志全</t>
  </si>
  <si>
    <t>4212211992*****518</t>
  </si>
  <si>
    <t>1862****218</t>
  </si>
  <si>
    <t>陈兰香</t>
  </si>
  <si>
    <t>4223221976*****528</t>
  </si>
  <si>
    <t>1837****820</t>
  </si>
  <si>
    <t>杨三桂</t>
  </si>
  <si>
    <t>4223221974*****527</t>
  </si>
  <si>
    <t>1338****250</t>
  </si>
  <si>
    <t>健坤2023创业培训16班</t>
  </si>
  <si>
    <t>陈阳</t>
  </si>
  <si>
    <t>4212212003*****118</t>
  </si>
  <si>
    <t>1527****767</t>
  </si>
  <si>
    <t>陈红梅</t>
  </si>
  <si>
    <t>4223221974*****120</t>
  </si>
  <si>
    <t>1877****762</t>
  </si>
  <si>
    <t>陈笑</t>
  </si>
  <si>
    <t>4212211990*****147</t>
  </si>
  <si>
    <t>1527****628</t>
  </si>
  <si>
    <t>王少红</t>
  </si>
  <si>
    <t>4223221987*****126</t>
  </si>
  <si>
    <t>1577****793</t>
  </si>
  <si>
    <t>陈晚琴</t>
  </si>
  <si>
    <t>4212212003*****149</t>
  </si>
  <si>
    <t>1555****524</t>
  </si>
  <si>
    <t>杨彩云</t>
  </si>
  <si>
    <t>4212211990*****146</t>
  </si>
  <si>
    <t>1597****867</t>
  </si>
  <si>
    <t>常京秀</t>
  </si>
  <si>
    <t>4223221971*****200</t>
  </si>
  <si>
    <t>1831****439</t>
  </si>
  <si>
    <t>朱忠桂</t>
  </si>
  <si>
    <t>5002361992*****324</t>
  </si>
  <si>
    <t>1732****030</t>
  </si>
  <si>
    <t>金玉斌</t>
  </si>
  <si>
    <t>4223221965*****170</t>
  </si>
  <si>
    <t>1850****298</t>
  </si>
  <si>
    <t>陈名月</t>
  </si>
  <si>
    <t>4223221969*****154</t>
  </si>
  <si>
    <t>1368****817</t>
  </si>
  <si>
    <t>王艳芳</t>
  </si>
  <si>
    <t>4123261982*****128</t>
  </si>
  <si>
    <t>1877****992</t>
  </si>
  <si>
    <t>何佳</t>
  </si>
  <si>
    <t>4212211998*****646</t>
  </si>
  <si>
    <t>1776****910</t>
  </si>
  <si>
    <t>殷德锐</t>
  </si>
  <si>
    <t>4212211988*****112</t>
  </si>
  <si>
    <t>1897****223</t>
  </si>
  <si>
    <t>高盼</t>
  </si>
  <si>
    <t>4212211993*****122</t>
  </si>
  <si>
    <t>1537****971</t>
  </si>
  <si>
    <t>夏睦红</t>
  </si>
  <si>
    <t>4223221975*****62X</t>
  </si>
  <si>
    <t>1302****369</t>
  </si>
  <si>
    <t>方春花</t>
  </si>
  <si>
    <t>4211221994*****846</t>
  </si>
  <si>
    <t>1772****089</t>
  </si>
  <si>
    <t>陈娴芳</t>
  </si>
  <si>
    <t>4212021995*****782</t>
  </si>
  <si>
    <t>1505****313</t>
  </si>
  <si>
    <t>殷得燕</t>
  </si>
  <si>
    <t>4212211990*****122</t>
  </si>
  <si>
    <t>1897****994</t>
  </si>
  <si>
    <t>沈正伟</t>
  </si>
  <si>
    <t>4223221986*****180</t>
  </si>
  <si>
    <t>1887****660</t>
  </si>
  <si>
    <t>谭庸</t>
  </si>
  <si>
    <t>4303211992*****345</t>
  </si>
  <si>
    <t>1736****723</t>
  </si>
  <si>
    <t>王义录</t>
  </si>
  <si>
    <t>4212211987*****143</t>
  </si>
  <si>
    <t>1776****936</t>
  </si>
  <si>
    <t>健坤2023创业培训17班</t>
  </si>
  <si>
    <t>胡金莲</t>
  </si>
  <si>
    <t>4223221974*****069</t>
  </si>
  <si>
    <t>2023.06.12-2023.06.18</t>
  </si>
  <si>
    <t>1869****311</t>
  </si>
  <si>
    <t>赵忠兰</t>
  </si>
  <si>
    <t>4223221972*****186</t>
  </si>
  <si>
    <t>1345****681</t>
  </si>
  <si>
    <t>耿波</t>
  </si>
  <si>
    <t>4223221975*****056</t>
  </si>
  <si>
    <t>1327****886</t>
  </si>
  <si>
    <t>杜文晴</t>
  </si>
  <si>
    <t>4212211990*****827</t>
  </si>
  <si>
    <t>1581****037</t>
  </si>
  <si>
    <t>夏语晨</t>
  </si>
  <si>
    <t>4223251985*****826</t>
  </si>
  <si>
    <t>1558****441</t>
  </si>
  <si>
    <t>吕美兰</t>
  </si>
  <si>
    <t>4212211988*****629</t>
  </si>
  <si>
    <t>1322****915</t>
  </si>
  <si>
    <t>金小燕</t>
  </si>
  <si>
    <t>4212021991*****648</t>
  </si>
  <si>
    <t>1309****325</t>
  </si>
  <si>
    <t>冯亚其</t>
  </si>
  <si>
    <t>4212211990*****826</t>
  </si>
  <si>
    <t>1387****279</t>
  </si>
  <si>
    <t>朱静贤</t>
  </si>
  <si>
    <t>4212211991*****082</t>
  </si>
  <si>
    <t>1872****198</t>
  </si>
  <si>
    <t>张文会</t>
  </si>
  <si>
    <t>4127281993*****160</t>
  </si>
  <si>
    <t>1367****628</t>
  </si>
  <si>
    <t>高华兵</t>
  </si>
  <si>
    <t>4223221964*****177</t>
  </si>
  <si>
    <t>1304****899</t>
  </si>
  <si>
    <t>顾永艳</t>
  </si>
  <si>
    <t>4127281988*****222</t>
  </si>
  <si>
    <t>1527****936</t>
  </si>
  <si>
    <t>刘康永</t>
  </si>
  <si>
    <t>4304211973*****711</t>
  </si>
  <si>
    <t>1587****205</t>
  </si>
  <si>
    <t>李孟佳</t>
  </si>
  <si>
    <t>4212211988*****047</t>
  </si>
  <si>
    <t>1354****010</t>
  </si>
  <si>
    <t>刘雅琴</t>
  </si>
  <si>
    <t>4212211991*****04X</t>
  </si>
  <si>
    <t>1737****983</t>
  </si>
  <si>
    <t>吴金云</t>
  </si>
  <si>
    <t>4223221985*****020</t>
  </si>
  <si>
    <t>1917****286</t>
  </si>
  <si>
    <t>杜小冬</t>
  </si>
  <si>
    <t>4223221985*****615</t>
  </si>
  <si>
    <t>1379****521</t>
  </si>
  <si>
    <t>健坤2023创业培训18班</t>
  </si>
  <si>
    <t>张丽丽</t>
  </si>
  <si>
    <t>4223221980*****020</t>
  </si>
  <si>
    <t>2023.06.13-2023.06.19</t>
  </si>
  <si>
    <t>1537****065</t>
  </si>
  <si>
    <t>韩单国</t>
  </si>
  <si>
    <t>4223221968*****53X</t>
  </si>
  <si>
    <t>1398****505</t>
  </si>
  <si>
    <t>刘水明</t>
  </si>
  <si>
    <t>4223221967*****51X</t>
  </si>
  <si>
    <t>1345****207</t>
  </si>
  <si>
    <t>彭燕</t>
  </si>
  <si>
    <t>4212211990*****024</t>
  </si>
  <si>
    <t>1582****803</t>
  </si>
  <si>
    <t>戴云</t>
  </si>
  <si>
    <t>3604301979*****186</t>
  </si>
  <si>
    <t>1807****241</t>
  </si>
  <si>
    <t>唐秋香</t>
  </si>
  <si>
    <t>4223221983*****624</t>
  </si>
  <si>
    <t>1837****288</t>
  </si>
  <si>
    <t>杨建</t>
  </si>
  <si>
    <t>4223221973*****536</t>
  </si>
  <si>
    <t>1597****108</t>
  </si>
  <si>
    <t>陈立华</t>
  </si>
  <si>
    <t>4223221965*****510</t>
  </si>
  <si>
    <t>1587****041</t>
  </si>
  <si>
    <t>王秋元</t>
  </si>
  <si>
    <t>4201221970*****241</t>
  </si>
  <si>
    <t>1587****500</t>
  </si>
  <si>
    <t>游兰香</t>
  </si>
  <si>
    <t>1558****775</t>
  </si>
  <si>
    <t>刘长树</t>
  </si>
  <si>
    <t>4201221965*****217</t>
  </si>
  <si>
    <t>1388****383</t>
  </si>
  <si>
    <t>杨苗</t>
  </si>
  <si>
    <t>4212211992*****020</t>
  </si>
  <si>
    <t>1599****100</t>
  </si>
  <si>
    <t>王娟</t>
  </si>
  <si>
    <t>4223221979*****52X</t>
  </si>
  <si>
    <t>1897****307</t>
  </si>
  <si>
    <t>范晓红</t>
  </si>
  <si>
    <t>5110241983*****843</t>
  </si>
  <si>
    <t>1860****170</t>
  </si>
  <si>
    <t>程世红</t>
  </si>
  <si>
    <t>4212211990*****519</t>
  </si>
  <si>
    <t>1354****558</t>
  </si>
  <si>
    <t>刘月娥</t>
  </si>
  <si>
    <t>4223221980*****525</t>
  </si>
  <si>
    <t>1527****498</t>
  </si>
  <si>
    <t>杨建辉</t>
  </si>
  <si>
    <t>4223221972*****516</t>
  </si>
  <si>
    <t>1379****458</t>
  </si>
  <si>
    <t>冯运</t>
  </si>
  <si>
    <t>4212211988*****023</t>
  </si>
  <si>
    <t>1838****060</t>
  </si>
  <si>
    <t>任检木</t>
  </si>
  <si>
    <t>4223221973*****531</t>
  </si>
  <si>
    <t>1399****526</t>
  </si>
  <si>
    <t>健坤2023创业培训19班</t>
  </si>
  <si>
    <t>陈小红</t>
  </si>
  <si>
    <t>4212211988*****128</t>
  </si>
  <si>
    <t>2023.06.24-2023.06.30</t>
  </si>
  <si>
    <t>1599****647</t>
  </si>
  <si>
    <t>胡丹</t>
  </si>
  <si>
    <t>4212211990*****140</t>
  </si>
  <si>
    <t>1858****930</t>
  </si>
  <si>
    <t>蔡思</t>
  </si>
  <si>
    <t>4212211989*****147</t>
  </si>
  <si>
    <t>1517****427</t>
  </si>
  <si>
    <t>程瑶</t>
  </si>
  <si>
    <t>4223221986*****621</t>
  </si>
  <si>
    <t>1872****157</t>
  </si>
  <si>
    <t>王梦霞</t>
  </si>
  <si>
    <t>4212211987*****12X</t>
  </si>
  <si>
    <t>1837****246</t>
  </si>
  <si>
    <t>黄梦影</t>
  </si>
  <si>
    <t>4212211997*****547</t>
  </si>
  <si>
    <t>1527****132</t>
  </si>
  <si>
    <t>耿协东</t>
  </si>
  <si>
    <t>4212211989*****181</t>
  </si>
  <si>
    <t>1302****613</t>
  </si>
  <si>
    <t>高亚勤</t>
  </si>
  <si>
    <t>4212211990*****167</t>
  </si>
  <si>
    <t>1860****901</t>
  </si>
  <si>
    <t>蔡骏</t>
  </si>
  <si>
    <t>4212212002*****130</t>
  </si>
  <si>
    <t>1932****225</t>
  </si>
  <si>
    <t>黄国栋</t>
  </si>
  <si>
    <t>4210831991*****479</t>
  </si>
  <si>
    <t>1660****510</t>
  </si>
  <si>
    <t>李超</t>
  </si>
  <si>
    <t>4223221985*****117</t>
  </si>
  <si>
    <t>1860****841</t>
  </si>
  <si>
    <t>蔡超</t>
  </si>
  <si>
    <t>4223221967*****150</t>
  </si>
  <si>
    <t>1887****482</t>
  </si>
  <si>
    <t>张宗利</t>
  </si>
  <si>
    <t>4223221972*****112</t>
  </si>
  <si>
    <t>1520****962</t>
  </si>
  <si>
    <t>李化超</t>
  </si>
  <si>
    <t>4223221977*****152</t>
  </si>
  <si>
    <t>1887****588</t>
  </si>
  <si>
    <t>蔡海燕</t>
  </si>
  <si>
    <t>1887****502</t>
  </si>
  <si>
    <t>陈圣霞</t>
  </si>
  <si>
    <t>4201221978*****826</t>
  </si>
  <si>
    <t>1877****248</t>
  </si>
  <si>
    <t>张秀云</t>
  </si>
  <si>
    <t>4402811981*****848</t>
  </si>
  <si>
    <t>1347****536</t>
  </si>
  <si>
    <t>李艳梅</t>
  </si>
  <si>
    <t>4223221977*****16X</t>
  </si>
  <si>
    <t>1562****018</t>
  </si>
  <si>
    <t>杨后珍</t>
  </si>
  <si>
    <t>4223221972*****168</t>
  </si>
  <si>
    <t>1599****541</t>
  </si>
  <si>
    <t>李秀斌</t>
  </si>
  <si>
    <t>4223221969*****134</t>
  </si>
  <si>
    <t>1937****385</t>
  </si>
  <si>
    <t>殷祚波</t>
  </si>
  <si>
    <t>4223221973*****159</t>
  </si>
  <si>
    <t>1776****059</t>
  </si>
  <si>
    <t>陈会连</t>
  </si>
  <si>
    <t>4223221969*****226</t>
  </si>
  <si>
    <t>1346****697</t>
  </si>
  <si>
    <t>2023健坤育婴师5期</t>
  </si>
  <si>
    <t>梅婷</t>
  </si>
  <si>
    <t>4223221983*****020</t>
  </si>
  <si>
    <t>2023.06.19-2023.07.06</t>
  </si>
  <si>
    <t>1397****244</t>
  </si>
  <si>
    <t>施郁琴</t>
  </si>
  <si>
    <t>4223221971*****025</t>
  </si>
  <si>
    <t>1537****860</t>
  </si>
  <si>
    <t>王薇淇</t>
  </si>
  <si>
    <t>4223221976*****100</t>
  </si>
  <si>
    <t>1869****998</t>
  </si>
  <si>
    <t>吴霞</t>
  </si>
  <si>
    <t>4212811988*****789</t>
  </si>
  <si>
    <t>1347****736</t>
  </si>
  <si>
    <t>张果</t>
  </si>
  <si>
    <t>4212211992*****120</t>
  </si>
  <si>
    <t>1837****220</t>
  </si>
  <si>
    <t>李春兰</t>
  </si>
  <si>
    <t>4223221973*****063</t>
  </si>
  <si>
    <t>1527****882</t>
  </si>
  <si>
    <t>尹华方</t>
  </si>
  <si>
    <t>4223221978*****528</t>
  </si>
  <si>
    <t>1917****167</t>
  </si>
  <si>
    <t>4113811980*****123</t>
  </si>
  <si>
    <t>1517****335</t>
  </si>
  <si>
    <t>朱广珍</t>
  </si>
  <si>
    <t>3421281983*****528</t>
  </si>
  <si>
    <t>1557****895</t>
  </si>
  <si>
    <t>邓琴</t>
  </si>
  <si>
    <t>4223221982*****049</t>
  </si>
  <si>
    <t>1379****028</t>
  </si>
  <si>
    <t>何志英</t>
  </si>
  <si>
    <t>4223221983*****02X</t>
  </si>
  <si>
    <t>1587****227</t>
  </si>
  <si>
    <t>蔡金梅</t>
  </si>
  <si>
    <t>4223221984*****246</t>
  </si>
  <si>
    <t>1502****803</t>
  </si>
  <si>
    <t>王盛红</t>
  </si>
  <si>
    <t>4223221969*****148</t>
  </si>
  <si>
    <t>1527****048</t>
  </si>
  <si>
    <t>黄社焕</t>
  </si>
  <si>
    <t>4418211992*****320</t>
  </si>
  <si>
    <t>1937****413</t>
  </si>
  <si>
    <t>王杏</t>
  </si>
  <si>
    <t>4223221985*****168</t>
  </si>
  <si>
    <t>1779****767</t>
  </si>
  <si>
    <t>雷玉凤</t>
  </si>
  <si>
    <t>4223221968*****523</t>
  </si>
  <si>
    <t>1343****197</t>
  </si>
  <si>
    <t>周芳</t>
  </si>
  <si>
    <t>4212211990*****927</t>
  </si>
  <si>
    <t>1367****536</t>
  </si>
  <si>
    <t>郑建霞</t>
  </si>
  <si>
    <t>4201241975*****927</t>
  </si>
  <si>
    <t>1554****581</t>
  </si>
  <si>
    <t>创安2023茶艺师班一期</t>
  </si>
  <si>
    <t>补助金额
（元）</t>
  </si>
  <si>
    <t>龙甘兰</t>
  </si>
  <si>
    <t>4223221972*****06X</t>
  </si>
  <si>
    <t>2023.6.16-2023.6.30</t>
  </si>
  <si>
    <t>1388****563</t>
  </si>
  <si>
    <t>城镇登记失业人员</t>
  </si>
  <si>
    <t>陈静</t>
  </si>
  <si>
    <t>4212211989*****824</t>
  </si>
  <si>
    <t>1582****486</t>
  </si>
  <si>
    <t>龙文娟</t>
  </si>
  <si>
    <t>4212211992*****045</t>
  </si>
  <si>
    <t>1517****656</t>
  </si>
  <si>
    <t>胡银喜</t>
  </si>
  <si>
    <t>4223221968*****089</t>
  </si>
  <si>
    <t>1347****337</t>
  </si>
  <si>
    <t>汤琼</t>
  </si>
  <si>
    <t>4212211991*****024</t>
  </si>
  <si>
    <t>1527****083</t>
  </si>
  <si>
    <t>张忠平</t>
  </si>
  <si>
    <t>4223221974*****049</t>
  </si>
  <si>
    <t>1388****699</t>
  </si>
  <si>
    <t>高菊平</t>
  </si>
  <si>
    <t>4223221968*****022</t>
  </si>
  <si>
    <t>1537****376</t>
  </si>
  <si>
    <t>农村转移就业劳动者(包括失地农民)</t>
  </si>
  <si>
    <t>顾艳萍</t>
  </si>
  <si>
    <t>4212211990*****546</t>
  </si>
  <si>
    <t>1397****327</t>
  </si>
  <si>
    <t>雷芳</t>
  </si>
  <si>
    <t>4223221985*****941</t>
  </si>
  <si>
    <t>1867****151</t>
  </si>
  <si>
    <t>徐媛</t>
  </si>
  <si>
    <t>4223221986*****086</t>
  </si>
  <si>
    <t>1354****499</t>
  </si>
  <si>
    <t>沈琴</t>
  </si>
  <si>
    <t>4223021982*****327</t>
  </si>
  <si>
    <t>1887****865</t>
  </si>
  <si>
    <t>居志新</t>
  </si>
  <si>
    <t>4224031975*****937</t>
  </si>
  <si>
    <t>1737****012</t>
  </si>
  <si>
    <t>陈慧敏</t>
  </si>
  <si>
    <t>4223221970*****066</t>
  </si>
  <si>
    <t>1562****168</t>
  </si>
  <si>
    <t>王干贵</t>
  </si>
  <si>
    <t>4223221974*****947</t>
  </si>
  <si>
    <t>1827****090</t>
  </si>
  <si>
    <t>杜立韧</t>
  </si>
  <si>
    <t>4212211994*****057</t>
  </si>
  <si>
    <t>1887****287</t>
  </si>
  <si>
    <t>李青青</t>
  </si>
  <si>
    <t>4223221987*****260</t>
  </si>
  <si>
    <t>1810****235</t>
  </si>
  <si>
    <t>杨先平</t>
  </si>
  <si>
    <t>4206831980*****022</t>
  </si>
  <si>
    <t>1587****397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</si>
</sst>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2" borderId="4" xfId="5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49" applyFont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P12" sqref="P12"/>
    </sheetView>
  </sheetViews>
  <sheetFormatPr defaultColWidth="9" defaultRowHeight="14.4"/>
  <cols>
    <col min="1" max="1" width="5.11111111111111" customWidth="1"/>
    <col min="3" max="3" width="5.88888888888889" customWidth="1"/>
    <col min="4" max="4" width="22.2222222222222" customWidth="1"/>
    <col min="5" max="5" width="23.8796296296296" customWidth="1"/>
    <col min="6" max="6" width="14.5555555555556" customWidth="1"/>
    <col min="7" max="7" width="11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2.4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16">
        <v>1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6">
        <v>800</v>
      </c>
      <c r="I4" s="16"/>
      <c r="J4" s="16"/>
      <c r="K4" s="16"/>
    </row>
    <row r="5" ht="15.6" spans="1:11">
      <c r="A5" s="16">
        <v>2</v>
      </c>
      <c r="B5" s="16" t="s">
        <v>19</v>
      </c>
      <c r="C5" s="16" t="s">
        <v>14</v>
      </c>
      <c r="D5" s="16" t="s">
        <v>20</v>
      </c>
      <c r="E5" s="16" t="s">
        <v>16</v>
      </c>
      <c r="F5" s="16" t="s">
        <v>21</v>
      </c>
      <c r="G5" s="16" t="s">
        <v>18</v>
      </c>
      <c r="H5" s="16">
        <v>800</v>
      </c>
      <c r="I5" s="16"/>
      <c r="J5" s="16"/>
      <c r="K5" s="16"/>
    </row>
    <row r="6" ht="15.6" spans="1:11">
      <c r="A6" s="16">
        <v>3</v>
      </c>
      <c r="B6" s="16" t="s">
        <v>22</v>
      </c>
      <c r="C6" s="16" t="s">
        <v>14</v>
      </c>
      <c r="D6" s="16" t="s">
        <v>23</v>
      </c>
      <c r="E6" s="16" t="s">
        <v>16</v>
      </c>
      <c r="F6" s="16" t="s">
        <v>24</v>
      </c>
      <c r="G6" s="16" t="s">
        <v>18</v>
      </c>
      <c r="H6" s="16">
        <v>800</v>
      </c>
      <c r="I6" s="16"/>
      <c r="J6" s="16"/>
      <c r="K6" s="16"/>
    </row>
    <row r="7" ht="15.6" spans="1:11">
      <c r="A7" s="16">
        <v>4</v>
      </c>
      <c r="B7" s="16" t="s">
        <v>25</v>
      </c>
      <c r="C7" s="16" t="s">
        <v>14</v>
      </c>
      <c r="D7" s="16" t="s">
        <v>26</v>
      </c>
      <c r="E7" s="16" t="s">
        <v>16</v>
      </c>
      <c r="F7" s="16" t="s">
        <v>27</v>
      </c>
      <c r="G7" s="16" t="s">
        <v>18</v>
      </c>
      <c r="H7" s="16">
        <v>800</v>
      </c>
      <c r="I7" s="16"/>
      <c r="J7" s="16"/>
      <c r="K7" s="16"/>
    </row>
    <row r="8" ht="15.6" spans="1:11">
      <c r="A8" s="16">
        <v>5</v>
      </c>
      <c r="B8" s="16" t="s">
        <v>28</v>
      </c>
      <c r="C8" s="16" t="s">
        <v>14</v>
      </c>
      <c r="D8" s="16" t="s">
        <v>29</v>
      </c>
      <c r="E8" s="16" t="s">
        <v>16</v>
      </c>
      <c r="F8" s="16" t="s">
        <v>30</v>
      </c>
      <c r="G8" s="16" t="s">
        <v>18</v>
      </c>
      <c r="H8" s="16">
        <v>800</v>
      </c>
      <c r="I8" s="16"/>
      <c r="J8" s="16"/>
      <c r="K8" s="16"/>
    </row>
    <row r="9" ht="15.6" spans="1:11">
      <c r="A9" s="16">
        <v>6</v>
      </c>
      <c r="B9" s="16" t="s">
        <v>31</v>
      </c>
      <c r="C9" s="16" t="s">
        <v>14</v>
      </c>
      <c r="D9" s="16" t="s">
        <v>32</v>
      </c>
      <c r="E9" s="16" t="s">
        <v>16</v>
      </c>
      <c r="F9" s="16" t="s">
        <v>33</v>
      </c>
      <c r="G9" s="16" t="s">
        <v>34</v>
      </c>
      <c r="H9" s="16">
        <v>800</v>
      </c>
      <c r="I9" s="16">
        <v>14</v>
      </c>
      <c r="J9" s="16">
        <v>20</v>
      </c>
      <c r="K9" s="16">
        <v>280</v>
      </c>
    </row>
    <row r="10" ht="15.6" spans="1:11">
      <c r="A10" s="16">
        <v>7</v>
      </c>
      <c r="B10" s="16" t="s">
        <v>35</v>
      </c>
      <c r="C10" s="16" t="s">
        <v>14</v>
      </c>
      <c r="D10" s="16" t="s">
        <v>36</v>
      </c>
      <c r="E10" s="16" t="s">
        <v>16</v>
      </c>
      <c r="F10" s="16" t="s">
        <v>37</v>
      </c>
      <c r="G10" s="16" t="s">
        <v>34</v>
      </c>
      <c r="H10" s="16">
        <v>800</v>
      </c>
      <c r="I10" s="16">
        <v>15</v>
      </c>
      <c r="J10" s="16">
        <v>20</v>
      </c>
      <c r="K10" s="16">
        <v>300</v>
      </c>
    </row>
    <row r="11" ht="15.6" spans="1:11">
      <c r="A11" s="16">
        <v>8</v>
      </c>
      <c r="B11" s="16" t="s">
        <v>38</v>
      </c>
      <c r="C11" s="16" t="s">
        <v>14</v>
      </c>
      <c r="D11" s="16" t="s">
        <v>39</v>
      </c>
      <c r="E11" s="16" t="s">
        <v>16</v>
      </c>
      <c r="F11" s="16" t="s">
        <v>40</v>
      </c>
      <c r="G11" s="16" t="s">
        <v>34</v>
      </c>
      <c r="H11" s="16">
        <v>800</v>
      </c>
      <c r="I11" s="16">
        <v>15</v>
      </c>
      <c r="J11" s="16">
        <v>20</v>
      </c>
      <c r="K11" s="16">
        <v>300</v>
      </c>
    </row>
    <row r="12" ht="15.6" spans="1:11">
      <c r="A12" s="16">
        <v>9</v>
      </c>
      <c r="B12" s="16" t="s">
        <v>41</v>
      </c>
      <c r="C12" s="16" t="s">
        <v>14</v>
      </c>
      <c r="D12" s="16" t="s">
        <v>42</v>
      </c>
      <c r="E12" s="16" t="s">
        <v>16</v>
      </c>
      <c r="F12" s="16" t="s">
        <v>43</v>
      </c>
      <c r="G12" s="16" t="s">
        <v>34</v>
      </c>
      <c r="H12" s="16">
        <v>800</v>
      </c>
      <c r="I12" s="16">
        <v>15</v>
      </c>
      <c r="J12" s="16">
        <v>20</v>
      </c>
      <c r="K12" s="16">
        <v>300</v>
      </c>
    </row>
    <row r="13" ht="15.6" spans="1:11">
      <c r="A13" s="16">
        <v>10</v>
      </c>
      <c r="B13" s="16" t="s">
        <v>44</v>
      </c>
      <c r="C13" s="16" t="s">
        <v>14</v>
      </c>
      <c r="D13" s="16" t="s">
        <v>45</v>
      </c>
      <c r="E13" s="16" t="s">
        <v>16</v>
      </c>
      <c r="F13" s="16" t="s">
        <v>46</v>
      </c>
      <c r="G13" s="16" t="s">
        <v>34</v>
      </c>
      <c r="H13" s="16">
        <v>800</v>
      </c>
      <c r="I13" s="16">
        <v>14</v>
      </c>
      <c r="J13" s="16">
        <v>20</v>
      </c>
      <c r="K13" s="16">
        <v>280</v>
      </c>
    </row>
    <row r="14" ht="15.6" spans="1:11">
      <c r="A14" s="16">
        <v>11</v>
      </c>
      <c r="B14" s="16" t="s">
        <v>47</v>
      </c>
      <c r="C14" s="16" t="s">
        <v>14</v>
      </c>
      <c r="D14" s="16" t="s">
        <v>48</v>
      </c>
      <c r="E14" s="16" t="s">
        <v>16</v>
      </c>
      <c r="F14" s="16" t="s">
        <v>49</v>
      </c>
      <c r="G14" s="16" t="s">
        <v>34</v>
      </c>
      <c r="H14" s="16">
        <v>800</v>
      </c>
      <c r="I14" s="16">
        <v>12</v>
      </c>
      <c r="J14" s="16">
        <v>20</v>
      </c>
      <c r="K14" s="16">
        <v>240</v>
      </c>
    </row>
    <row r="15" ht="15.6" spans="1:11">
      <c r="A15" s="16">
        <v>12</v>
      </c>
      <c r="B15" s="16" t="s">
        <v>50</v>
      </c>
      <c r="C15" s="16" t="s">
        <v>14</v>
      </c>
      <c r="D15" s="16" t="s">
        <v>51</v>
      </c>
      <c r="E15" s="16" t="s">
        <v>16</v>
      </c>
      <c r="F15" s="16" t="s">
        <v>52</v>
      </c>
      <c r="G15" s="16" t="s">
        <v>34</v>
      </c>
      <c r="H15" s="16">
        <v>800</v>
      </c>
      <c r="I15" s="16">
        <v>10</v>
      </c>
      <c r="J15" s="16">
        <v>20</v>
      </c>
      <c r="K15" s="16">
        <v>200</v>
      </c>
    </row>
    <row r="16" ht="15.6" spans="1:11">
      <c r="A16" s="16">
        <v>13</v>
      </c>
      <c r="B16" s="16" t="s">
        <v>53</v>
      </c>
      <c r="C16" s="16" t="s">
        <v>14</v>
      </c>
      <c r="D16" s="16" t="s">
        <v>54</v>
      </c>
      <c r="E16" s="16" t="s">
        <v>16</v>
      </c>
      <c r="F16" s="16" t="s">
        <v>55</v>
      </c>
      <c r="G16" s="16" t="s">
        <v>34</v>
      </c>
      <c r="H16" s="16">
        <v>800</v>
      </c>
      <c r="I16" s="16">
        <v>15</v>
      </c>
      <c r="J16" s="16">
        <v>20</v>
      </c>
      <c r="K16" s="16">
        <v>300</v>
      </c>
    </row>
    <row r="17" ht="15.6" spans="1:11">
      <c r="A17" s="16">
        <v>14</v>
      </c>
      <c r="B17" s="16" t="s">
        <v>56</v>
      </c>
      <c r="C17" s="16" t="s">
        <v>14</v>
      </c>
      <c r="D17" s="16" t="s">
        <v>57</v>
      </c>
      <c r="E17" s="16" t="s">
        <v>16</v>
      </c>
      <c r="F17" s="16" t="s">
        <v>58</v>
      </c>
      <c r="G17" s="16" t="s">
        <v>34</v>
      </c>
      <c r="H17" s="16">
        <v>800</v>
      </c>
      <c r="I17" s="16">
        <v>15</v>
      </c>
      <c r="J17" s="16">
        <v>20</v>
      </c>
      <c r="K17" s="16">
        <v>300</v>
      </c>
    </row>
    <row r="18" ht="15.6" spans="1:11">
      <c r="A18" s="16">
        <v>15</v>
      </c>
      <c r="B18" s="16" t="s">
        <v>59</v>
      </c>
      <c r="C18" s="16" t="s">
        <v>14</v>
      </c>
      <c r="D18" s="16" t="s">
        <v>60</v>
      </c>
      <c r="E18" s="16" t="s">
        <v>16</v>
      </c>
      <c r="F18" s="16" t="s">
        <v>61</v>
      </c>
      <c r="G18" s="16" t="s">
        <v>34</v>
      </c>
      <c r="H18" s="16">
        <v>800</v>
      </c>
      <c r="I18" s="16">
        <v>14</v>
      </c>
      <c r="J18" s="16">
        <v>20</v>
      </c>
      <c r="K18" s="16">
        <v>280</v>
      </c>
    </row>
    <row r="19" ht="15.6" spans="1:11">
      <c r="A19" s="16">
        <v>16</v>
      </c>
      <c r="B19" s="16" t="s">
        <v>62</v>
      </c>
      <c r="C19" s="16" t="s">
        <v>14</v>
      </c>
      <c r="D19" s="16" t="s">
        <v>63</v>
      </c>
      <c r="E19" s="16" t="s">
        <v>16</v>
      </c>
      <c r="F19" s="16" t="s">
        <v>64</v>
      </c>
      <c r="G19" s="16" t="s">
        <v>34</v>
      </c>
      <c r="H19" s="16">
        <v>800</v>
      </c>
      <c r="I19" s="16">
        <v>14</v>
      </c>
      <c r="J19" s="16">
        <v>20</v>
      </c>
      <c r="K19" s="16">
        <v>280</v>
      </c>
    </row>
    <row r="20" ht="15.6" spans="1:11">
      <c r="A20" s="16">
        <v>17</v>
      </c>
      <c r="B20" s="16" t="s">
        <v>65</v>
      </c>
      <c r="C20" s="16" t="s">
        <v>14</v>
      </c>
      <c r="D20" s="16" t="s">
        <v>66</v>
      </c>
      <c r="E20" s="16" t="s">
        <v>16</v>
      </c>
      <c r="F20" s="16" t="s">
        <v>67</v>
      </c>
      <c r="G20" s="16" t="s">
        <v>34</v>
      </c>
      <c r="H20" s="16">
        <v>800</v>
      </c>
      <c r="I20" s="16">
        <v>15</v>
      </c>
      <c r="J20" s="16">
        <v>20</v>
      </c>
      <c r="K20" s="16">
        <v>300</v>
      </c>
    </row>
    <row r="21" ht="15.6" spans="1:11">
      <c r="A21" s="16">
        <v>18</v>
      </c>
      <c r="B21" s="16" t="s">
        <v>68</v>
      </c>
      <c r="C21" s="16" t="s">
        <v>14</v>
      </c>
      <c r="D21" s="16" t="s">
        <v>69</v>
      </c>
      <c r="E21" s="16" t="s">
        <v>16</v>
      </c>
      <c r="F21" s="16" t="s">
        <v>70</v>
      </c>
      <c r="G21" s="16" t="s">
        <v>34</v>
      </c>
      <c r="H21" s="16">
        <v>800</v>
      </c>
      <c r="I21" s="16">
        <v>15</v>
      </c>
      <c r="J21" s="16">
        <v>20</v>
      </c>
      <c r="K21" s="16">
        <v>300</v>
      </c>
    </row>
    <row r="22" ht="15.6" spans="1:11">
      <c r="A22" s="16">
        <v>19</v>
      </c>
      <c r="B22" s="16" t="s">
        <v>71</v>
      </c>
      <c r="C22" s="16" t="s">
        <v>14</v>
      </c>
      <c r="D22" s="16" t="s">
        <v>72</v>
      </c>
      <c r="E22" s="16" t="s">
        <v>16</v>
      </c>
      <c r="F22" s="16" t="s">
        <v>73</v>
      </c>
      <c r="G22" s="16" t="s">
        <v>34</v>
      </c>
      <c r="H22" s="16">
        <v>800</v>
      </c>
      <c r="I22" s="16">
        <v>15</v>
      </c>
      <c r="J22" s="16">
        <v>20</v>
      </c>
      <c r="K22" s="16">
        <v>300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I13" sqref="I13"/>
    </sheetView>
  </sheetViews>
  <sheetFormatPr defaultColWidth="9" defaultRowHeight="14.4"/>
  <cols>
    <col min="1" max="1" width="5.66666666666667" customWidth="1"/>
    <col min="3" max="3" width="5.88888888888889" customWidth="1"/>
    <col min="4" max="4" width="22.6666666666667" customWidth="1"/>
    <col min="5" max="5" width="24.3333333333333" customWidth="1"/>
    <col min="6" max="6" width="14.3333333333333"/>
    <col min="7" max="7" width="38.4444444444444" customWidth="1"/>
    <col min="8" max="8" width="7.33333333333333" customWidth="1"/>
    <col min="9" max="9" width="10.2222222222222" customWidth="1"/>
    <col min="10" max="10" width="11.1111111111111" customWidth="1"/>
    <col min="11" max="11" width="10.1111111111111" customWidth="1"/>
  </cols>
  <sheetData>
    <row r="1" ht="41" customHeight="1" spans="1:11">
      <c r="A1" s="1" t="s">
        <v>559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.6" spans="1:11">
      <c r="A2" s="2" t="s">
        <v>1</v>
      </c>
      <c r="B2" s="2" t="s">
        <v>75</v>
      </c>
      <c r="C2" s="2" t="s">
        <v>3</v>
      </c>
      <c r="D2" s="2" t="s">
        <v>4</v>
      </c>
      <c r="E2" s="2" t="s">
        <v>76</v>
      </c>
      <c r="F2" s="2" t="s">
        <v>6</v>
      </c>
      <c r="G2" s="2" t="s">
        <v>7</v>
      </c>
      <c r="H2" s="2" t="s">
        <v>8</v>
      </c>
      <c r="I2" s="2" t="s">
        <v>9</v>
      </c>
      <c r="J2" s="2"/>
      <c r="K2" s="2"/>
    </row>
    <row r="3" ht="31.2" spans="1:11">
      <c r="A3" s="2"/>
      <c r="B3" s="2"/>
      <c r="C3" s="2"/>
      <c r="D3" s="2"/>
      <c r="E3" s="2"/>
      <c r="F3" s="2"/>
      <c r="G3" s="2"/>
      <c r="H3" s="2"/>
      <c r="I3" s="2" t="s">
        <v>10</v>
      </c>
      <c r="J3" s="2" t="s">
        <v>11</v>
      </c>
      <c r="K3" s="2" t="s">
        <v>560</v>
      </c>
    </row>
    <row r="4" ht="15.6" spans="1:11">
      <c r="A4" s="3">
        <v>1</v>
      </c>
      <c r="B4" s="4" t="s">
        <v>561</v>
      </c>
      <c r="C4" s="4" t="s">
        <v>14</v>
      </c>
      <c r="D4" s="4" t="s">
        <v>562</v>
      </c>
      <c r="E4" s="5" t="s">
        <v>563</v>
      </c>
      <c r="F4" s="4" t="s">
        <v>564</v>
      </c>
      <c r="G4" s="6" t="s">
        <v>565</v>
      </c>
      <c r="H4" s="4">
        <v>800</v>
      </c>
      <c r="I4" s="3"/>
      <c r="J4" s="3"/>
      <c r="K4" s="3"/>
    </row>
    <row r="5" ht="15.6" spans="1:11">
      <c r="A5" s="3">
        <v>2</v>
      </c>
      <c r="B5" s="4" t="s">
        <v>566</v>
      </c>
      <c r="C5" s="4" t="s">
        <v>14</v>
      </c>
      <c r="D5" s="4" t="s">
        <v>567</v>
      </c>
      <c r="E5" s="5" t="s">
        <v>563</v>
      </c>
      <c r="F5" s="4" t="s">
        <v>568</v>
      </c>
      <c r="G5" s="6" t="s">
        <v>565</v>
      </c>
      <c r="H5" s="4">
        <v>800</v>
      </c>
      <c r="I5" s="3"/>
      <c r="J5" s="3"/>
      <c r="K5" s="3"/>
    </row>
    <row r="6" ht="15.6" spans="1:11">
      <c r="A6" s="3">
        <v>3</v>
      </c>
      <c r="B6" s="4" t="s">
        <v>569</v>
      </c>
      <c r="C6" s="4" t="s">
        <v>14</v>
      </c>
      <c r="D6" s="4" t="s">
        <v>570</v>
      </c>
      <c r="E6" s="5" t="s">
        <v>563</v>
      </c>
      <c r="F6" s="4" t="s">
        <v>571</v>
      </c>
      <c r="G6" s="6" t="s">
        <v>565</v>
      </c>
      <c r="H6" s="4">
        <v>800</v>
      </c>
      <c r="I6" s="3"/>
      <c r="J6" s="3"/>
      <c r="K6" s="3"/>
    </row>
    <row r="7" ht="15.6" spans="1:11">
      <c r="A7" s="3">
        <v>4</v>
      </c>
      <c r="B7" s="4" t="s">
        <v>572</v>
      </c>
      <c r="C7" s="4" t="s">
        <v>14</v>
      </c>
      <c r="D7" s="4" t="s">
        <v>573</v>
      </c>
      <c r="E7" s="5" t="s">
        <v>563</v>
      </c>
      <c r="F7" s="4" t="s">
        <v>574</v>
      </c>
      <c r="G7" s="4" t="s">
        <v>565</v>
      </c>
      <c r="H7" s="4">
        <v>800</v>
      </c>
      <c r="I7" s="3"/>
      <c r="J7" s="3"/>
      <c r="K7" s="3"/>
    </row>
    <row r="8" ht="15.6" spans="1:11">
      <c r="A8" s="3">
        <v>5</v>
      </c>
      <c r="B8" s="4" t="s">
        <v>575</v>
      </c>
      <c r="C8" s="4" t="s">
        <v>14</v>
      </c>
      <c r="D8" s="4" t="s">
        <v>576</v>
      </c>
      <c r="E8" s="5" t="s">
        <v>563</v>
      </c>
      <c r="F8" s="4" t="s">
        <v>577</v>
      </c>
      <c r="G8" s="4" t="s">
        <v>565</v>
      </c>
      <c r="H8" s="4">
        <v>800</v>
      </c>
      <c r="I8" s="3"/>
      <c r="J8" s="3"/>
      <c r="K8" s="3"/>
    </row>
    <row r="9" ht="15.6" spans="1:11">
      <c r="A9" s="3">
        <v>6</v>
      </c>
      <c r="B9" s="4" t="s">
        <v>578</v>
      </c>
      <c r="C9" s="4" t="s">
        <v>14</v>
      </c>
      <c r="D9" s="4" t="s">
        <v>579</v>
      </c>
      <c r="E9" s="5" t="s">
        <v>563</v>
      </c>
      <c r="F9" s="4" t="s">
        <v>580</v>
      </c>
      <c r="G9" s="4" t="s">
        <v>565</v>
      </c>
      <c r="H9" s="4">
        <v>800</v>
      </c>
      <c r="I9" s="3"/>
      <c r="J9" s="3"/>
      <c r="K9" s="3"/>
    </row>
    <row r="10" ht="15.6" spans="1:11">
      <c r="A10" s="3">
        <v>7</v>
      </c>
      <c r="B10" s="4" t="s">
        <v>581</v>
      </c>
      <c r="C10" s="4" t="s">
        <v>14</v>
      </c>
      <c r="D10" s="4" t="s">
        <v>582</v>
      </c>
      <c r="E10" s="5" t="s">
        <v>563</v>
      </c>
      <c r="F10" s="4" t="s">
        <v>583</v>
      </c>
      <c r="G10" s="6" t="s">
        <v>584</v>
      </c>
      <c r="H10" s="4">
        <v>800</v>
      </c>
      <c r="I10" s="3">
        <v>12</v>
      </c>
      <c r="J10" s="3">
        <v>20</v>
      </c>
      <c r="K10" s="3">
        <v>240</v>
      </c>
    </row>
    <row r="11" ht="15.6" spans="1:11">
      <c r="A11" s="3">
        <v>8</v>
      </c>
      <c r="B11" s="4" t="s">
        <v>585</v>
      </c>
      <c r="C11" s="4" t="s">
        <v>14</v>
      </c>
      <c r="D11" s="4" t="s">
        <v>586</v>
      </c>
      <c r="E11" s="5" t="s">
        <v>563</v>
      </c>
      <c r="F11" s="4" t="s">
        <v>587</v>
      </c>
      <c r="G11" s="6" t="s">
        <v>584</v>
      </c>
      <c r="H11" s="4">
        <v>800</v>
      </c>
      <c r="I11" s="3">
        <v>12</v>
      </c>
      <c r="J11" s="3">
        <v>20</v>
      </c>
      <c r="K11" s="3">
        <v>240</v>
      </c>
    </row>
    <row r="12" ht="15.6" spans="1:11">
      <c r="A12" s="3">
        <v>9</v>
      </c>
      <c r="B12" s="4" t="s">
        <v>588</v>
      </c>
      <c r="C12" s="4" t="s">
        <v>14</v>
      </c>
      <c r="D12" s="4" t="s">
        <v>589</v>
      </c>
      <c r="E12" s="5" t="s">
        <v>563</v>
      </c>
      <c r="F12" s="4" t="s">
        <v>590</v>
      </c>
      <c r="G12" s="6" t="s">
        <v>584</v>
      </c>
      <c r="H12" s="4">
        <v>800</v>
      </c>
      <c r="I12" s="3">
        <v>12</v>
      </c>
      <c r="J12" s="3">
        <v>20</v>
      </c>
      <c r="K12" s="3">
        <v>240</v>
      </c>
    </row>
    <row r="13" ht="15.6" spans="1:11">
      <c r="A13" s="3">
        <v>10</v>
      </c>
      <c r="B13" s="4" t="s">
        <v>591</v>
      </c>
      <c r="C13" s="4" t="s">
        <v>14</v>
      </c>
      <c r="D13" s="4" t="s">
        <v>592</v>
      </c>
      <c r="E13" s="5" t="s">
        <v>563</v>
      </c>
      <c r="F13" s="4" t="s">
        <v>593</v>
      </c>
      <c r="G13" s="6" t="s">
        <v>584</v>
      </c>
      <c r="H13" s="4">
        <v>800</v>
      </c>
      <c r="I13" s="3">
        <v>12</v>
      </c>
      <c r="J13" s="3">
        <v>20</v>
      </c>
      <c r="K13" s="3">
        <v>240</v>
      </c>
    </row>
    <row r="14" ht="15.6" spans="1:11">
      <c r="A14" s="3">
        <v>11</v>
      </c>
      <c r="B14" s="4" t="s">
        <v>594</v>
      </c>
      <c r="C14" s="4" t="s">
        <v>14</v>
      </c>
      <c r="D14" s="4" t="s">
        <v>595</v>
      </c>
      <c r="E14" s="5" t="s">
        <v>563</v>
      </c>
      <c r="F14" s="4" t="s">
        <v>596</v>
      </c>
      <c r="G14" s="6" t="s">
        <v>584</v>
      </c>
      <c r="H14" s="4">
        <v>800</v>
      </c>
      <c r="I14" s="3">
        <v>12</v>
      </c>
      <c r="J14" s="3">
        <v>20</v>
      </c>
      <c r="K14" s="3">
        <v>240</v>
      </c>
    </row>
    <row r="15" ht="15.6" spans="1:11">
      <c r="A15" s="3">
        <v>12</v>
      </c>
      <c r="B15" s="4" t="s">
        <v>597</v>
      </c>
      <c r="C15" s="4" t="s">
        <v>85</v>
      </c>
      <c r="D15" s="4" t="s">
        <v>598</v>
      </c>
      <c r="E15" s="5" t="s">
        <v>563</v>
      </c>
      <c r="F15" s="4" t="s">
        <v>599</v>
      </c>
      <c r="G15" s="6" t="s">
        <v>584</v>
      </c>
      <c r="H15" s="4">
        <v>800</v>
      </c>
      <c r="I15" s="3">
        <v>12</v>
      </c>
      <c r="J15" s="3">
        <v>20</v>
      </c>
      <c r="K15" s="3">
        <v>240</v>
      </c>
    </row>
    <row r="16" ht="15.6" spans="1:11">
      <c r="A16" s="3">
        <v>13</v>
      </c>
      <c r="B16" s="4" t="s">
        <v>600</v>
      </c>
      <c r="C16" s="4" t="s">
        <v>14</v>
      </c>
      <c r="D16" s="4" t="s">
        <v>601</v>
      </c>
      <c r="E16" s="5" t="s">
        <v>563</v>
      </c>
      <c r="F16" s="4" t="s">
        <v>602</v>
      </c>
      <c r="G16" s="6" t="s">
        <v>584</v>
      </c>
      <c r="H16" s="4">
        <v>800</v>
      </c>
      <c r="I16" s="3">
        <v>12</v>
      </c>
      <c r="J16" s="3">
        <v>20</v>
      </c>
      <c r="K16" s="3">
        <v>240</v>
      </c>
    </row>
    <row r="17" ht="15.6" spans="1:11">
      <c r="A17" s="3">
        <v>14</v>
      </c>
      <c r="B17" s="4" t="s">
        <v>603</v>
      </c>
      <c r="C17" s="4" t="s">
        <v>14</v>
      </c>
      <c r="D17" s="4" t="s">
        <v>604</v>
      </c>
      <c r="E17" s="5" t="s">
        <v>563</v>
      </c>
      <c r="F17" s="4" t="s">
        <v>605</v>
      </c>
      <c r="G17" s="6" t="s">
        <v>584</v>
      </c>
      <c r="H17" s="4">
        <v>800</v>
      </c>
      <c r="I17" s="3">
        <v>12</v>
      </c>
      <c r="J17" s="3">
        <v>20</v>
      </c>
      <c r="K17" s="3">
        <v>240</v>
      </c>
    </row>
    <row r="18" ht="15.6" spans="1:11">
      <c r="A18" s="3">
        <v>15</v>
      </c>
      <c r="B18" s="4" t="s">
        <v>606</v>
      </c>
      <c r="C18" s="4" t="s">
        <v>85</v>
      </c>
      <c r="D18" s="4" t="s">
        <v>607</v>
      </c>
      <c r="E18" s="5" t="s">
        <v>563</v>
      </c>
      <c r="F18" s="4" t="s">
        <v>608</v>
      </c>
      <c r="G18" s="6" t="s">
        <v>584</v>
      </c>
      <c r="H18" s="4">
        <v>800</v>
      </c>
      <c r="I18" s="3">
        <v>12</v>
      </c>
      <c r="J18" s="3">
        <v>20</v>
      </c>
      <c r="K18" s="3">
        <v>240</v>
      </c>
    </row>
    <row r="19" ht="15.6" spans="1:11">
      <c r="A19" s="3">
        <v>16</v>
      </c>
      <c r="B19" s="4" t="s">
        <v>609</v>
      </c>
      <c r="C19" s="4" t="s">
        <v>14</v>
      </c>
      <c r="D19" s="4" t="s">
        <v>610</v>
      </c>
      <c r="E19" s="5" t="s">
        <v>563</v>
      </c>
      <c r="F19" s="4" t="s">
        <v>611</v>
      </c>
      <c r="G19" s="6" t="s">
        <v>584</v>
      </c>
      <c r="H19" s="4">
        <v>800</v>
      </c>
      <c r="I19" s="3">
        <v>12</v>
      </c>
      <c r="J19" s="3">
        <v>20</v>
      </c>
      <c r="K19" s="3">
        <v>240</v>
      </c>
    </row>
    <row r="20" ht="15.6" spans="1:11">
      <c r="A20" s="3">
        <v>17</v>
      </c>
      <c r="B20" s="4" t="s">
        <v>612</v>
      </c>
      <c r="C20" s="4" t="s">
        <v>14</v>
      </c>
      <c r="D20" s="4" t="s">
        <v>613</v>
      </c>
      <c r="E20" s="5" t="s">
        <v>563</v>
      </c>
      <c r="F20" s="4" t="s">
        <v>614</v>
      </c>
      <c r="G20" s="6" t="s">
        <v>584</v>
      </c>
      <c r="H20" s="4">
        <v>800</v>
      </c>
      <c r="I20" s="3">
        <v>12</v>
      </c>
      <c r="J20" s="3">
        <v>20</v>
      </c>
      <c r="K20" s="3">
        <v>240</v>
      </c>
    </row>
    <row r="21" spans="2:4">
      <c r="B21" s="7"/>
      <c r="C21" s="7"/>
      <c r="D21" s="7"/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$A1:$XFD1"/>
    </sheetView>
  </sheetViews>
  <sheetFormatPr defaultColWidth="9" defaultRowHeight="14.4"/>
  <cols>
    <col min="1" max="1" width="6.66666666666667" customWidth="1"/>
    <col min="3" max="3" width="6.44444444444444" customWidth="1"/>
    <col min="4" max="4" width="21.4444444444444" customWidth="1"/>
    <col min="5" max="5" width="23.6666666666667" customWidth="1"/>
    <col min="6" max="6" width="13.8888888888889" customWidth="1"/>
    <col min="7" max="7" width="10.6666666666667" customWidth="1"/>
  </cols>
  <sheetData>
    <row r="1" ht="42" customHeight="1" spans="1:11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8" t="s">
        <v>1</v>
      </c>
      <c r="B2" s="8" t="s">
        <v>75</v>
      </c>
      <c r="C2" s="8" t="s">
        <v>3</v>
      </c>
      <c r="D2" s="9" t="s">
        <v>4</v>
      </c>
      <c r="E2" s="8" t="s">
        <v>76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2.4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10">
        <v>1</v>
      </c>
      <c r="B4" s="16" t="s">
        <v>77</v>
      </c>
      <c r="C4" s="10" t="s">
        <v>14</v>
      </c>
      <c r="D4" s="10" t="s">
        <v>78</v>
      </c>
      <c r="E4" s="30" t="s">
        <v>79</v>
      </c>
      <c r="F4" s="10" t="s">
        <v>80</v>
      </c>
      <c r="G4" s="16" t="s">
        <v>18</v>
      </c>
      <c r="H4" s="10">
        <v>1200</v>
      </c>
      <c r="I4" s="12"/>
      <c r="J4" s="12"/>
      <c r="K4" s="12"/>
    </row>
    <row r="5" ht="15.6" spans="1:11">
      <c r="A5" s="10">
        <v>2</v>
      </c>
      <c r="B5" s="10" t="s">
        <v>81</v>
      </c>
      <c r="C5" s="10" t="s">
        <v>14</v>
      </c>
      <c r="D5" s="10" t="s">
        <v>82</v>
      </c>
      <c r="E5" s="30" t="s">
        <v>79</v>
      </c>
      <c r="F5" s="10" t="s">
        <v>83</v>
      </c>
      <c r="G5" s="16" t="s">
        <v>18</v>
      </c>
      <c r="H5" s="10">
        <v>1200</v>
      </c>
      <c r="I5" s="12"/>
      <c r="J5" s="12"/>
      <c r="K5" s="12"/>
    </row>
    <row r="6" ht="15.6" spans="1:11">
      <c r="A6" s="10">
        <v>3</v>
      </c>
      <c r="B6" s="10" t="s">
        <v>84</v>
      </c>
      <c r="C6" s="10" t="s">
        <v>85</v>
      </c>
      <c r="D6" s="10" t="s">
        <v>86</v>
      </c>
      <c r="E6" s="30" t="s">
        <v>79</v>
      </c>
      <c r="F6" s="10" t="s">
        <v>87</v>
      </c>
      <c r="G6" s="16" t="s">
        <v>18</v>
      </c>
      <c r="H6" s="10">
        <v>1200</v>
      </c>
      <c r="I6" s="12"/>
      <c r="J6" s="12"/>
      <c r="K6" s="12"/>
    </row>
    <row r="7" ht="15.6" spans="1:11">
      <c r="A7" s="10">
        <v>4</v>
      </c>
      <c r="B7" s="10" t="s">
        <v>88</v>
      </c>
      <c r="C7" s="10" t="s">
        <v>14</v>
      </c>
      <c r="D7" s="10" t="s">
        <v>89</v>
      </c>
      <c r="E7" s="30" t="s">
        <v>79</v>
      </c>
      <c r="F7" s="10" t="s">
        <v>90</v>
      </c>
      <c r="G7" s="16" t="s">
        <v>34</v>
      </c>
      <c r="H7" s="10">
        <v>1200</v>
      </c>
      <c r="I7" s="13">
        <v>7</v>
      </c>
      <c r="J7" s="13">
        <v>20</v>
      </c>
      <c r="K7" s="13">
        <v>140</v>
      </c>
    </row>
    <row r="8" ht="15.6" spans="1:11">
      <c r="A8" s="10">
        <v>5</v>
      </c>
      <c r="B8" s="10" t="s">
        <v>91</v>
      </c>
      <c r="C8" s="10" t="s">
        <v>14</v>
      </c>
      <c r="D8" s="10" t="s">
        <v>92</v>
      </c>
      <c r="E8" s="30" t="s">
        <v>79</v>
      </c>
      <c r="F8" s="10" t="s">
        <v>93</v>
      </c>
      <c r="G8" s="16" t="s">
        <v>34</v>
      </c>
      <c r="H8" s="10">
        <v>1200</v>
      </c>
      <c r="I8" s="13">
        <v>7</v>
      </c>
      <c r="J8" s="13">
        <v>20</v>
      </c>
      <c r="K8" s="13">
        <v>140</v>
      </c>
    </row>
    <row r="9" ht="15.6" spans="1:11">
      <c r="A9" s="10">
        <v>6</v>
      </c>
      <c r="B9" s="10" t="s">
        <v>94</v>
      </c>
      <c r="C9" s="10" t="s">
        <v>14</v>
      </c>
      <c r="D9" s="10" t="s">
        <v>95</v>
      </c>
      <c r="E9" s="30" t="s">
        <v>79</v>
      </c>
      <c r="F9" s="10" t="s">
        <v>96</v>
      </c>
      <c r="G9" s="16" t="s">
        <v>34</v>
      </c>
      <c r="H9" s="10">
        <v>1200</v>
      </c>
      <c r="I9" s="13">
        <v>7</v>
      </c>
      <c r="J9" s="13">
        <v>20</v>
      </c>
      <c r="K9" s="13">
        <v>140</v>
      </c>
    </row>
    <row r="10" ht="15.6" spans="1:11">
      <c r="A10" s="10">
        <v>7</v>
      </c>
      <c r="B10" s="10" t="s">
        <v>97</v>
      </c>
      <c r="C10" s="10" t="s">
        <v>14</v>
      </c>
      <c r="D10" s="10" t="s">
        <v>98</v>
      </c>
      <c r="E10" s="30" t="s">
        <v>79</v>
      </c>
      <c r="F10" s="10" t="s">
        <v>99</v>
      </c>
      <c r="G10" s="16" t="s">
        <v>34</v>
      </c>
      <c r="H10" s="10">
        <v>1200</v>
      </c>
      <c r="I10" s="13">
        <v>7</v>
      </c>
      <c r="J10" s="13">
        <v>20</v>
      </c>
      <c r="K10" s="13">
        <v>140</v>
      </c>
    </row>
    <row r="11" ht="15.6" spans="1:11">
      <c r="A11" s="10">
        <v>8</v>
      </c>
      <c r="B11" s="16" t="s">
        <v>100</v>
      </c>
      <c r="C11" s="10" t="s">
        <v>14</v>
      </c>
      <c r="D11" s="10" t="s">
        <v>101</v>
      </c>
      <c r="E11" s="30" t="s">
        <v>79</v>
      </c>
      <c r="F11" s="10" t="s">
        <v>102</v>
      </c>
      <c r="G11" s="16" t="s">
        <v>34</v>
      </c>
      <c r="H11" s="10">
        <v>1200</v>
      </c>
      <c r="I11" s="13">
        <v>7</v>
      </c>
      <c r="J11" s="13">
        <v>20</v>
      </c>
      <c r="K11" s="13">
        <v>140</v>
      </c>
    </row>
    <row r="12" ht="15.6" spans="1:11">
      <c r="A12" s="10">
        <v>9</v>
      </c>
      <c r="B12" s="10" t="s">
        <v>103</v>
      </c>
      <c r="C12" s="10" t="s">
        <v>14</v>
      </c>
      <c r="D12" s="10" t="s">
        <v>104</v>
      </c>
      <c r="E12" s="30" t="s">
        <v>79</v>
      </c>
      <c r="F12" s="10" t="s">
        <v>105</v>
      </c>
      <c r="G12" s="16" t="s">
        <v>34</v>
      </c>
      <c r="H12" s="10">
        <v>1200</v>
      </c>
      <c r="I12" s="13">
        <v>7</v>
      </c>
      <c r="J12" s="13">
        <v>20</v>
      </c>
      <c r="K12" s="13">
        <v>140</v>
      </c>
    </row>
    <row r="13" ht="15.6" spans="1:11">
      <c r="A13" s="10">
        <v>10</v>
      </c>
      <c r="B13" s="16" t="s">
        <v>106</v>
      </c>
      <c r="C13" s="10" t="s">
        <v>14</v>
      </c>
      <c r="D13" s="10" t="s">
        <v>107</v>
      </c>
      <c r="E13" s="30" t="s">
        <v>79</v>
      </c>
      <c r="F13" s="10" t="s">
        <v>108</v>
      </c>
      <c r="G13" s="16" t="s">
        <v>34</v>
      </c>
      <c r="H13" s="10">
        <v>1200</v>
      </c>
      <c r="I13" s="13">
        <v>7</v>
      </c>
      <c r="J13" s="13">
        <v>20</v>
      </c>
      <c r="K13" s="13">
        <v>140</v>
      </c>
    </row>
    <row r="14" ht="15.6" spans="1:11">
      <c r="A14" s="10">
        <v>11</v>
      </c>
      <c r="B14" s="10" t="s">
        <v>109</v>
      </c>
      <c r="C14" s="10" t="s">
        <v>14</v>
      </c>
      <c r="D14" s="10" t="s">
        <v>110</v>
      </c>
      <c r="E14" s="30" t="s">
        <v>79</v>
      </c>
      <c r="F14" s="10" t="s">
        <v>111</v>
      </c>
      <c r="G14" s="16" t="s">
        <v>34</v>
      </c>
      <c r="H14" s="10">
        <v>1200</v>
      </c>
      <c r="I14" s="13">
        <v>7</v>
      </c>
      <c r="J14" s="13">
        <v>20</v>
      </c>
      <c r="K14" s="13">
        <v>140</v>
      </c>
    </row>
    <row r="15" ht="15.6" spans="1:11">
      <c r="A15" s="10">
        <v>12</v>
      </c>
      <c r="B15" s="10" t="s">
        <v>112</v>
      </c>
      <c r="C15" s="10" t="s">
        <v>14</v>
      </c>
      <c r="D15" s="10" t="s">
        <v>113</v>
      </c>
      <c r="E15" s="30" t="s">
        <v>79</v>
      </c>
      <c r="F15" s="10" t="s">
        <v>114</v>
      </c>
      <c r="G15" s="16" t="s">
        <v>34</v>
      </c>
      <c r="H15" s="10">
        <v>1200</v>
      </c>
      <c r="I15" s="13">
        <v>7</v>
      </c>
      <c r="J15" s="13">
        <v>20</v>
      </c>
      <c r="K15" s="13">
        <v>140</v>
      </c>
    </row>
    <row r="16" ht="15.6" spans="1:11">
      <c r="A16" s="10">
        <v>13</v>
      </c>
      <c r="B16" s="10" t="s">
        <v>115</v>
      </c>
      <c r="C16" s="10" t="s">
        <v>14</v>
      </c>
      <c r="D16" s="10" t="s">
        <v>116</v>
      </c>
      <c r="E16" s="30" t="s">
        <v>79</v>
      </c>
      <c r="F16" s="10" t="s">
        <v>117</v>
      </c>
      <c r="G16" s="16" t="s">
        <v>34</v>
      </c>
      <c r="H16" s="10">
        <v>1200</v>
      </c>
      <c r="I16" s="13">
        <v>7</v>
      </c>
      <c r="J16" s="13">
        <v>20</v>
      </c>
      <c r="K16" s="13">
        <v>140</v>
      </c>
    </row>
    <row r="17" ht="15.6" spans="1:11">
      <c r="A17" s="10">
        <v>14</v>
      </c>
      <c r="B17" s="10" t="s">
        <v>118</v>
      </c>
      <c r="C17" s="10" t="s">
        <v>85</v>
      </c>
      <c r="D17" s="10" t="s">
        <v>119</v>
      </c>
      <c r="E17" s="30" t="s">
        <v>79</v>
      </c>
      <c r="F17" s="10" t="s">
        <v>120</v>
      </c>
      <c r="G17" s="16" t="s">
        <v>34</v>
      </c>
      <c r="H17" s="10">
        <v>1200</v>
      </c>
      <c r="I17" s="13">
        <v>6</v>
      </c>
      <c r="J17" s="13">
        <v>20</v>
      </c>
      <c r="K17" s="13">
        <v>120</v>
      </c>
    </row>
    <row r="18" ht="15.6" spans="1:11">
      <c r="A18" s="10">
        <v>15</v>
      </c>
      <c r="B18" s="10" t="s">
        <v>121</v>
      </c>
      <c r="C18" s="10" t="s">
        <v>14</v>
      </c>
      <c r="D18" s="10" t="s">
        <v>122</v>
      </c>
      <c r="E18" s="30" t="s">
        <v>79</v>
      </c>
      <c r="F18" s="10" t="s">
        <v>123</v>
      </c>
      <c r="G18" s="16" t="s">
        <v>34</v>
      </c>
      <c r="H18" s="31">
        <v>1200</v>
      </c>
      <c r="I18" s="13">
        <v>7</v>
      </c>
      <c r="J18" s="13">
        <v>20</v>
      </c>
      <c r="K18" s="13">
        <v>140</v>
      </c>
    </row>
    <row r="19" ht="15.6" spans="1:11">
      <c r="A19" s="10">
        <v>16</v>
      </c>
      <c r="B19" s="10" t="s">
        <v>124</v>
      </c>
      <c r="C19" s="10" t="s">
        <v>14</v>
      </c>
      <c r="D19" s="10" t="s">
        <v>125</v>
      </c>
      <c r="E19" s="30" t="s">
        <v>79</v>
      </c>
      <c r="F19" s="10" t="s">
        <v>126</v>
      </c>
      <c r="G19" s="16" t="s">
        <v>34</v>
      </c>
      <c r="H19" s="31">
        <v>1200</v>
      </c>
      <c r="I19" s="13">
        <v>7</v>
      </c>
      <c r="J19" s="13">
        <v>20</v>
      </c>
      <c r="K19" s="13">
        <v>140</v>
      </c>
    </row>
    <row r="20" ht="15.6" spans="1:11">
      <c r="A20" s="10">
        <v>17</v>
      </c>
      <c r="B20" s="10" t="s">
        <v>127</v>
      </c>
      <c r="C20" s="10" t="s">
        <v>14</v>
      </c>
      <c r="D20" s="10" t="s">
        <v>128</v>
      </c>
      <c r="E20" s="30" t="s">
        <v>79</v>
      </c>
      <c r="F20" s="10" t="s">
        <v>129</v>
      </c>
      <c r="G20" s="16" t="s">
        <v>34</v>
      </c>
      <c r="H20" s="31">
        <v>1200</v>
      </c>
      <c r="I20" s="13">
        <v>7</v>
      </c>
      <c r="J20" s="13">
        <v>20</v>
      </c>
      <c r="K20" s="13">
        <v>140</v>
      </c>
    </row>
    <row r="21" ht="15.6" spans="1:11">
      <c r="A21" s="10">
        <v>18</v>
      </c>
      <c r="B21" s="10" t="s">
        <v>130</v>
      </c>
      <c r="C21" s="10" t="s">
        <v>14</v>
      </c>
      <c r="D21" s="10" t="s">
        <v>131</v>
      </c>
      <c r="E21" s="30" t="s">
        <v>79</v>
      </c>
      <c r="F21" s="10" t="s">
        <v>132</v>
      </c>
      <c r="G21" s="16" t="s">
        <v>34</v>
      </c>
      <c r="H21" s="31">
        <v>1200</v>
      </c>
      <c r="I21" s="13">
        <v>7</v>
      </c>
      <c r="J21" s="13">
        <v>20</v>
      </c>
      <c r="K21" s="13">
        <v>140</v>
      </c>
    </row>
    <row r="22" ht="15.6" spans="1:11">
      <c r="A22" s="10">
        <v>19</v>
      </c>
      <c r="B22" s="10" t="s">
        <v>133</v>
      </c>
      <c r="C22" s="10" t="s">
        <v>85</v>
      </c>
      <c r="D22" s="10" t="s">
        <v>134</v>
      </c>
      <c r="E22" s="30" t="s">
        <v>79</v>
      </c>
      <c r="F22" s="10" t="s">
        <v>135</v>
      </c>
      <c r="G22" s="16" t="s">
        <v>34</v>
      </c>
      <c r="H22" s="31">
        <v>1200</v>
      </c>
      <c r="I22" s="13">
        <v>7</v>
      </c>
      <c r="J22" s="13">
        <v>20</v>
      </c>
      <c r="K22" s="13">
        <v>140</v>
      </c>
    </row>
    <row r="23" ht="15.6" spans="1:11">
      <c r="A23" s="10">
        <v>20</v>
      </c>
      <c r="B23" s="10" t="s">
        <v>136</v>
      </c>
      <c r="C23" s="10" t="s">
        <v>85</v>
      </c>
      <c r="D23" s="10" t="s">
        <v>137</v>
      </c>
      <c r="E23" s="32" t="s">
        <v>79</v>
      </c>
      <c r="F23" s="15" t="s">
        <v>138</v>
      </c>
      <c r="G23" s="16" t="s">
        <v>34</v>
      </c>
      <c r="H23" s="31">
        <v>1200</v>
      </c>
      <c r="I23" s="13">
        <v>5</v>
      </c>
      <c r="J23" s="13">
        <v>20</v>
      </c>
      <c r="K23" s="13">
        <v>100</v>
      </c>
    </row>
    <row r="24" ht="15.6" spans="1:11">
      <c r="A24" s="10">
        <v>21</v>
      </c>
      <c r="B24" s="10" t="s">
        <v>139</v>
      </c>
      <c r="C24" s="10" t="s">
        <v>14</v>
      </c>
      <c r="D24" s="10" t="s">
        <v>140</v>
      </c>
      <c r="E24" s="32" t="s">
        <v>79</v>
      </c>
      <c r="F24" s="15" t="s">
        <v>141</v>
      </c>
      <c r="G24" s="16" t="s">
        <v>34</v>
      </c>
      <c r="H24" s="31">
        <v>1200</v>
      </c>
      <c r="I24" s="13">
        <v>7</v>
      </c>
      <c r="J24" s="13">
        <v>20</v>
      </c>
      <c r="K24" s="13">
        <v>140</v>
      </c>
    </row>
    <row r="25" ht="15.6" spans="1:11">
      <c r="A25" s="10">
        <v>22</v>
      </c>
      <c r="B25" s="10" t="s">
        <v>142</v>
      </c>
      <c r="C25" s="10" t="s">
        <v>14</v>
      </c>
      <c r="D25" s="10" t="s">
        <v>143</v>
      </c>
      <c r="E25" s="32" t="s">
        <v>79</v>
      </c>
      <c r="F25" s="15" t="s">
        <v>144</v>
      </c>
      <c r="G25" s="16" t="s">
        <v>34</v>
      </c>
      <c r="H25" s="31">
        <v>1200</v>
      </c>
      <c r="I25" s="13">
        <v>7</v>
      </c>
      <c r="J25" s="13">
        <v>20</v>
      </c>
      <c r="K25" s="13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$A1:$XFD1"/>
    </sheetView>
  </sheetViews>
  <sheetFormatPr defaultColWidth="9" defaultRowHeight="14.4"/>
  <cols>
    <col min="1" max="1" width="5.55555555555556" customWidth="1"/>
    <col min="3" max="3" width="6.44444444444444" customWidth="1"/>
    <col min="4" max="4" width="22.2222222222222" customWidth="1"/>
    <col min="5" max="5" width="24" customWidth="1"/>
    <col min="6" max="6" width="14.6666666666667" customWidth="1"/>
    <col min="7" max="7" width="10.8888888888889" customWidth="1"/>
  </cols>
  <sheetData>
    <row r="1" ht="42" customHeight="1" spans="1:11">
      <c r="A1" s="1" t="s">
        <v>145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8" t="s">
        <v>1</v>
      </c>
      <c r="B2" s="8" t="s">
        <v>75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2.4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10">
        <v>1</v>
      </c>
      <c r="B4" s="15" t="s">
        <v>146</v>
      </c>
      <c r="C4" s="15" t="s">
        <v>14</v>
      </c>
      <c r="D4" s="15" t="s">
        <v>147</v>
      </c>
      <c r="E4" s="30" t="s">
        <v>148</v>
      </c>
      <c r="F4" s="10" t="s">
        <v>149</v>
      </c>
      <c r="G4" s="16" t="s">
        <v>18</v>
      </c>
      <c r="H4" s="10">
        <v>1200</v>
      </c>
      <c r="I4" s="12"/>
      <c r="J4" s="12"/>
      <c r="K4" s="12"/>
    </row>
    <row r="5" ht="15.6" spans="1:11">
      <c r="A5" s="10">
        <v>2</v>
      </c>
      <c r="B5" s="15" t="s">
        <v>150</v>
      </c>
      <c r="C5" s="15" t="s">
        <v>14</v>
      </c>
      <c r="D5" s="15" t="s">
        <v>151</v>
      </c>
      <c r="E5" s="30" t="s">
        <v>148</v>
      </c>
      <c r="F5" s="10" t="s">
        <v>152</v>
      </c>
      <c r="G5" s="16" t="s">
        <v>18</v>
      </c>
      <c r="H5" s="10">
        <v>1200</v>
      </c>
      <c r="I5" s="12"/>
      <c r="J5" s="12"/>
      <c r="K5" s="12"/>
    </row>
    <row r="6" ht="15.6" spans="1:11">
      <c r="A6" s="10">
        <v>3</v>
      </c>
      <c r="B6" s="15" t="s">
        <v>153</v>
      </c>
      <c r="C6" s="15" t="s">
        <v>14</v>
      </c>
      <c r="D6" s="15" t="s">
        <v>154</v>
      </c>
      <c r="E6" s="30" t="s">
        <v>148</v>
      </c>
      <c r="F6" s="10" t="s">
        <v>155</v>
      </c>
      <c r="G6" s="16" t="s">
        <v>18</v>
      </c>
      <c r="H6" s="10">
        <v>1200</v>
      </c>
      <c r="I6" s="12"/>
      <c r="J6" s="12"/>
      <c r="K6" s="12"/>
    </row>
    <row r="7" ht="15.6" spans="1:11">
      <c r="A7" s="10">
        <v>4</v>
      </c>
      <c r="B7" s="15" t="s">
        <v>156</v>
      </c>
      <c r="C7" s="15" t="s">
        <v>14</v>
      </c>
      <c r="D7" s="15" t="s">
        <v>157</v>
      </c>
      <c r="E7" s="30" t="s">
        <v>148</v>
      </c>
      <c r="F7" s="10" t="s">
        <v>158</v>
      </c>
      <c r="G7" s="16" t="s">
        <v>18</v>
      </c>
      <c r="H7" s="10">
        <v>1200</v>
      </c>
      <c r="I7" s="12"/>
      <c r="J7" s="12"/>
      <c r="K7" s="12"/>
    </row>
    <row r="8" ht="15.6" spans="1:11">
      <c r="A8" s="10">
        <v>5</v>
      </c>
      <c r="B8" s="15" t="s">
        <v>159</v>
      </c>
      <c r="C8" s="15" t="s">
        <v>85</v>
      </c>
      <c r="D8" s="15" t="s">
        <v>160</v>
      </c>
      <c r="E8" s="30" t="s">
        <v>148</v>
      </c>
      <c r="F8" s="10" t="s">
        <v>161</v>
      </c>
      <c r="G8" s="16" t="s">
        <v>162</v>
      </c>
      <c r="H8" s="10">
        <v>1200</v>
      </c>
      <c r="I8" s="12"/>
      <c r="J8" s="12"/>
      <c r="K8" s="12"/>
    </row>
    <row r="9" ht="15.6" spans="1:11">
      <c r="A9" s="10">
        <v>6</v>
      </c>
      <c r="B9" s="15" t="s">
        <v>163</v>
      </c>
      <c r="C9" s="15" t="s">
        <v>14</v>
      </c>
      <c r="D9" s="15" t="s">
        <v>164</v>
      </c>
      <c r="E9" s="30" t="s">
        <v>148</v>
      </c>
      <c r="F9" s="10" t="s">
        <v>165</v>
      </c>
      <c r="G9" s="16" t="s">
        <v>34</v>
      </c>
      <c r="H9" s="10">
        <v>1200</v>
      </c>
      <c r="I9" s="13">
        <v>6</v>
      </c>
      <c r="J9" s="13">
        <v>20</v>
      </c>
      <c r="K9" s="13">
        <v>120</v>
      </c>
    </row>
    <row r="10" ht="15.6" spans="1:11">
      <c r="A10" s="10">
        <v>7</v>
      </c>
      <c r="B10" s="15" t="s">
        <v>166</v>
      </c>
      <c r="C10" s="15" t="s">
        <v>14</v>
      </c>
      <c r="D10" s="15" t="s">
        <v>167</v>
      </c>
      <c r="E10" s="30" t="s">
        <v>148</v>
      </c>
      <c r="F10" s="10" t="s">
        <v>168</v>
      </c>
      <c r="G10" s="16" t="s">
        <v>34</v>
      </c>
      <c r="H10" s="10">
        <v>1200</v>
      </c>
      <c r="I10" s="13">
        <v>7</v>
      </c>
      <c r="J10" s="13">
        <v>20</v>
      </c>
      <c r="K10" s="13">
        <v>140</v>
      </c>
    </row>
    <row r="11" ht="15.6" spans="1:11">
      <c r="A11" s="10">
        <v>8</v>
      </c>
      <c r="B11" s="15" t="s">
        <v>169</v>
      </c>
      <c r="C11" s="15" t="s">
        <v>14</v>
      </c>
      <c r="D11" s="15" t="s">
        <v>170</v>
      </c>
      <c r="E11" s="30" t="s">
        <v>148</v>
      </c>
      <c r="F11" s="10" t="s">
        <v>171</v>
      </c>
      <c r="G11" s="16" t="s">
        <v>34</v>
      </c>
      <c r="H11" s="10">
        <v>1200</v>
      </c>
      <c r="I11" s="13">
        <v>7</v>
      </c>
      <c r="J11" s="13">
        <v>20</v>
      </c>
      <c r="K11" s="13">
        <v>140</v>
      </c>
    </row>
    <row r="12" ht="15.6" spans="1:11">
      <c r="A12" s="10">
        <v>9</v>
      </c>
      <c r="B12" s="15" t="s">
        <v>172</v>
      </c>
      <c r="C12" s="15" t="s">
        <v>14</v>
      </c>
      <c r="D12" s="15" t="s">
        <v>173</v>
      </c>
      <c r="E12" s="30" t="s">
        <v>148</v>
      </c>
      <c r="F12" s="10" t="s">
        <v>174</v>
      </c>
      <c r="G12" s="16" t="s">
        <v>34</v>
      </c>
      <c r="H12" s="10">
        <v>1200</v>
      </c>
      <c r="I12" s="13">
        <v>7</v>
      </c>
      <c r="J12" s="13">
        <v>20</v>
      </c>
      <c r="K12" s="13">
        <v>140</v>
      </c>
    </row>
    <row r="13" ht="15.6" spans="1:11">
      <c r="A13" s="10">
        <v>10</v>
      </c>
      <c r="B13" s="15" t="s">
        <v>175</v>
      </c>
      <c r="C13" s="15" t="s">
        <v>14</v>
      </c>
      <c r="D13" s="15" t="s">
        <v>176</v>
      </c>
      <c r="E13" s="30" t="s">
        <v>148</v>
      </c>
      <c r="F13" s="10" t="s">
        <v>177</v>
      </c>
      <c r="G13" s="16" t="s">
        <v>34</v>
      </c>
      <c r="H13" s="10">
        <v>1200</v>
      </c>
      <c r="I13" s="13">
        <v>7</v>
      </c>
      <c r="J13" s="13">
        <v>20</v>
      </c>
      <c r="K13" s="13">
        <v>140</v>
      </c>
    </row>
    <row r="14" ht="15.6" spans="1:11">
      <c r="A14" s="10">
        <v>11</v>
      </c>
      <c r="B14" s="15" t="s">
        <v>178</v>
      </c>
      <c r="C14" s="15" t="s">
        <v>14</v>
      </c>
      <c r="D14" s="15" t="s">
        <v>179</v>
      </c>
      <c r="E14" s="30" t="s">
        <v>148</v>
      </c>
      <c r="F14" s="10" t="s">
        <v>180</v>
      </c>
      <c r="G14" s="16" t="s">
        <v>34</v>
      </c>
      <c r="H14" s="10">
        <v>1200</v>
      </c>
      <c r="I14" s="13">
        <v>7</v>
      </c>
      <c r="J14" s="13">
        <v>20</v>
      </c>
      <c r="K14" s="13">
        <v>140</v>
      </c>
    </row>
    <row r="15" ht="15.6" spans="1:11">
      <c r="A15" s="10">
        <v>12</v>
      </c>
      <c r="B15" s="15" t="s">
        <v>181</v>
      </c>
      <c r="C15" s="15" t="s">
        <v>14</v>
      </c>
      <c r="D15" s="15" t="s">
        <v>182</v>
      </c>
      <c r="E15" s="30" t="s">
        <v>148</v>
      </c>
      <c r="F15" s="10" t="s">
        <v>183</v>
      </c>
      <c r="G15" s="16" t="s">
        <v>34</v>
      </c>
      <c r="H15" s="10">
        <v>1200</v>
      </c>
      <c r="I15" s="13">
        <v>7</v>
      </c>
      <c r="J15" s="13">
        <v>20</v>
      </c>
      <c r="K15" s="13">
        <v>140</v>
      </c>
    </row>
    <row r="16" ht="15.6" spans="1:11">
      <c r="A16" s="10">
        <v>13</v>
      </c>
      <c r="B16" s="15" t="s">
        <v>184</v>
      </c>
      <c r="C16" s="15" t="s">
        <v>14</v>
      </c>
      <c r="D16" s="15" t="s">
        <v>185</v>
      </c>
      <c r="E16" s="30" t="s">
        <v>148</v>
      </c>
      <c r="F16" s="10" t="s">
        <v>186</v>
      </c>
      <c r="G16" s="16" t="s">
        <v>34</v>
      </c>
      <c r="H16" s="10">
        <v>1200</v>
      </c>
      <c r="I16" s="13">
        <v>7</v>
      </c>
      <c r="J16" s="13">
        <v>20</v>
      </c>
      <c r="K16" s="13">
        <v>140</v>
      </c>
    </row>
    <row r="17" ht="15.6" spans="1:11">
      <c r="A17" s="10">
        <v>14</v>
      </c>
      <c r="B17" s="15" t="s">
        <v>187</v>
      </c>
      <c r="C17" s="15" t="s">
        <v>14</v>
      </c>
      <c r="D17" s="15" t="s">
        <v>188</v>
      </c>
      <c r="E17" s="30" t="s">
        <v>148</v>
      </c>
      <c r="F17" s="10" t="s">
        <v>189</v>
      </c>
      <c r="G17" s="16" t="s">
        <v>34</v>
      </c>
      <c r="H17" s="10">
        <v>1200</v>
      </c>
      <c r="I17" s="13">
        <v>7</v>
      </c>
      <c r="J17" s="13">
        <v>20</v>
      </c>
      <c r="K17" s="13">
        <v>140</v>
      </c>
    </row>
    <row r="18" ht="15.6" spans="1:11">
      <c r="A18" s="10">
        <v>15</v>
      </c>
      <c r="B18" s="15" t="s">
        <v>190</v>
      </c>
      <c r="C18" s="15" t="s">
        <v>14</v>
      </c>
      <c r="D18" s="15" t="s">
        <v>191</v>
      </c>
      <c r="E18" s="30" t="s">
        <v>148</v>
      </c>
      <c r="F18" s="10" t="s">
        <v>192</v>
      </c>
      <c r="G18" s="16" t="s">
        <v>34</v>
      </c>
      <c r="H18" s="31">
        <v>1200</v>
      </c>
      <c r="I18" s="13">
        <v>7</v>
      </c>
      <c r="J18" s="13">
        <v>20</v>
      </c>
      <c r="K18" s="13">
        <v>140</v>
      </c>
    </row>
    <row r="19" ht="15.6" spans="1:11">
      <c r="A19" s="10">
        <v>16</v>
      </c>
      <c r="B19" s="15" t="s">
        <v>193</v>
      </c>
      <c r="C19" s="15" t="s">
        <v>14</v>
      </c>
      <c r="D19" s="15" t="s">
        <v>194</v>
      </c>
      <c r="E19" s="30" t="s">
        <v>148</v>
      </c>
      <c r="F19" s="10" t="s">
        <v>195</v>
      </c>
      <c r="G19" s="16" t="s">
        <v>34</v>
      </c>
      <c r="H19" s="31">
        <v>1200</v>
      </c>
      <c r="I19" s="13">
        <v>7</v>
      </c>
      <c r="J19" s="13">
        <v>20</v>
      </c>
      <c r="K19" s="13">
        <v>140</v>
      </c>
    </row>
    <row r="20" ht="15.6" spans="1:11">
      <c r="A20" s="10">
        <v>17</v>
      </c>
      <c r="B20" s="15" t="s">
        <v>196</v>
      </c>
      <c r="C20" s="15" t="s">
        <v>14</v>
      </c>
      <c r="D20" s="15" t="s">
        <v>197</v>
      </c>
      <c r="E20" s="30" t="s">
        <v>148</v>
      </c>
      <c r="F20" s="10" t="s">
        <v>198</v>
      </c>
      <c r="G20" s="16" t="s">
        <v>34</v>
      </c>
      <c r="H20" s="31">
        <v>1200</v>
      </c>
      <c r="I20" s="13">
        <v>6</v>
      </c>
      <c r="J20" s="13">
        <v>20</v>
      </c>
      <c r="K20" s="13">
        <v>120</v>
      </c>
    </row>
    <row r="21" ht="15.6" spans="1:11">
      <c r="A21" s="10">
        <v>18</v>
      </c>
      <c r="B21" s="15" t="s">
        <v>199</v>
      </c>
      <c r="C21" s="15" t="s">
        <v>14</v>
      </c>
      <c r="D21" s="15" t="s">
        <v>200</v>
      </c>
      <c r="E21" s="30" t="s">
        <v>148</v>
      </c>
      <c r="F21" s="10" t="s">
        <v>201</v>
      </c>
      <c r="G21" s="16" t="s">
        <v>34</v>
      </c>
      <c r="H21" s="31">
        <v>1200</v>
      </c>
      <c r="I21" s="13">
        <v>6</v>
      </c>
      <c r="J21" s="13">
        <v>20</v>
      </c>
      <c r="K21" s="13">
        <v>120</v>
      </c>
    </row>
    <row r="22" ht="15.6" spans="1:11">
      <c r="A22" s="10">
        <v>19</v>
      </c>
      <c r="B22" s="15" t="s">
        <v>202</v>
      </c>
      <c r="C22" s="15" t="s">
        <v>14</v>
      </c>
      <c r="D22" s="15" t="s">
        <v>203</v>
      </c>
      <c r="E22" s="30" t="s">
        <v>148</v>
      </c>
      <c r="F22" s="31" t="s">
        <v>204</v>
      </c>
      <c r="G22" s="16" t="s">
        <v>34</v>
      </c>
      <c r="H22" s="31">
        <v>1200</v>
      </c>
      <c r="I22" s="13">
        <v>7</v>
      </c>
      <c r="J22" s="13">
        <v>20</v>
      </c>
      <c r="K22" s="13">
        <v>140</v>
      </c>
    </row>
    <row r="23" ht="15.6" spans="1:11">
      <c r="A23" s="10">
        <v>20</v>
      </c>
      <c r="B23" s="15" t="s">
        <v>205</v>
      </c>
      <c r="C23" s="15" t="s">
        <v>14</v>
      </c>
      <c r="D23" s="15" t="s">
        <v>206</v>
      </c>
      <c r="E23" s="30" t="s">
        <v>148</v>
      </c>
      <c r="F23" s="31" t="s">
        <v>207</v>
      </c>
      <c r="G23" s="16" t="s">
        <v>34</v>
      </c>
      <c r="H23" s="31">
        <v>1200</v>
      </c>
      <c r="I23" s="13">
        <v>7</v>
      </c>
      <c r="J23" s="13">
        <v>20</v>
      </c>
      <c r="K23" s="13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F9">
    <cfRule type="duplicateValues" dxfId="0" priority="13"/>
  </conditionalFormatting>
  <conditionalFormatting sqref="F10">
    <cfRule type="duplicateValues" dxfId="0" priority="12"/>
  </conditionalFormatting>
  <conditionalFormatting sqref="F11">
    <cfRule type="duplicateValues" dxfId="0" priority="11"/>
  </conditionalFormatting>
  <conditionalFormatting sqref="F12">
    <cfRule type="duplicateValues" dxfId="0" priority="14"/>
  </conditionalFormatting>
  <conditionalFormatting sqref="F13">
    <cfRule type="duplicateValues" dxfId="0" priority="10"/>
  </conditionalFormatting>
  <conditionalFormatting sqref="F14">
    <cfRule type="duplicateValues" dxfId="0" priority="9"/>
  </conditionalFormatting>
  <conditionalFormatting sqref="F15">
    <cfRule type="duplicateValues" dxfId="0" priority="8"/>
  </conditionalFormatting>
  <conditionalFormatting sqref="F16">
    <cfRule type="duplicateValues" dxfId="0" priority="7"/>
  </conditionalFormatting>
  <conditionalFormatting sqref="F17">
    <cfRule type="duplicateValues" dxfId="0" priority="6"/>
  </conditionalFormatting>
  <conditionalFormatting sqref="F18">
    <cfRule type="duplicateValues" dxfId="0" priority="5"/>
  </conditionalFormatting>
  <conditionalFormatting sqref="F19">
    <cfRule type="duplicateValues" dxfId="0" priority="4"/>
  </conditionalFormatting>
  <conditionalFormatting sqref="F20">
    <cfRule type="duplicateValues" dxfId="0" priority="3"/>
  </conditionalFormatting>
  <conditionalFormatting sqref="F21">
    <cfRule type="duplicateValues" dxfId="0" priority="2"/>
  </conditionalFormatting>
  <conditionalFormatting sqref="F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1" sqref="A1:K1"/>
    </sheetView>
  </sheetViews>
  <sheetFormatPr defaultColWidth="9" defaultRowHeight="14.4"/>
  <cols>
    <col min="1" max="1" width="6.22222222222222" customWidth="1"/>
    <col min="3" max="3" width="5.88888888888889" customWidth="1"/>
    <col min="4" max="4" width="22.2222222222222" customWidth="1"/>
    <col min="5" max="5" width="26.1111111111111" customWidth="1"/>
    <col min="6" max="6" width="14.2222222222222" customWidth="1"/>
    <col min="7" max="7" width="11.4444444444444" customWidth="1"/>
    <col min="9" max="11" width="9.55555555555556" customWidth="1"/>
  </cols>
  <sheetData>
    <row r="1" ht="43" customHeight="1" spans="1:11">
      <c r="A1" s="1" t="s">
        <v>208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8" t="s">
        <v>1</v>
      </c>
      <c r="B2" s="8" t="s">
        <v>75</v>
      </c>
      <c r="C2" s="8" t="s">
        <v>3</v>
      </c>
      <c r="D2" s="9" t="s">
        <v>4</v>
      </c>
      <c r="E2" s="8" t="s">
        <v>76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2.4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10">
        <v>1</v>
      </c>
      <c r="B4" s="26" t="s">
        <v>209</v>
      </c>
      <c r="C4" s="26" t="s">
        <v>85</v>
      </c>
      <c r="D4" s="26" t="s">
        <v>210</v>
      </c>
      <c r="E4" s="4" t="s">
        <v>211</v>
      </c>
      <c r="F4" s="4" t="s">
        <v>212</v>
      </c>
      <c r="G4" s="6" t="s">
        <v>18</v>
      </c>
      <c r="H4" s="28">
        <v>1200</v>
      </c>
      <c r="I4" s="27"/>
      <c r="J4" s="27"/>
      <c r="K4" s="27"/>
    </row>
    <row r="5" ht="15.6" spans="1:11">
      <c r="A5" s="10">
        <v>2</v>
      </c>
      <c r="B5" s="26" t="s">
        <v>213</v>
      </c>
      <c r="C5" s="26" t="s">
        <v>14</v>
      </c>
      <c r="D5" s="26" t="s">
        <v>214</v>
      </c>
      <c r="E5" s="4" t="s">
        <v>211</v>
      </c>
      <c r="F5" s="4" t="s">
        <v>215</v>
      </c>
      <c r="G5" s="29" t="s">
        <v>216</v>
      </c>
      <c r="H5" s="28">
        <v>1200</v>
      </c>
      <c r="I5" s="13">
        <v>7</v>
      </c>
      <c r="J5" s="13">
        <v>20</v>
      </c>
      <c r="K5" s="13">
        <v>140</v>
      </c>
    </row>
    <row r="6" ht="15.6" spans="1:11">
      <c r="A6" s="10">
        <v>3</v>
      </c>
      <c r="B6" s="26" t="s">
        <v>217</v>
      </c>
      <c r="C6" s="26" t="s">
        <v>85</v>
      </c>
      <c r="D6" s="26" t="s">
        <v>218</v>
      </c>
      <c r="E6" s="4" t="s">
        <v>211</v>
      </c>
      <c r="F6" s="4" t="s">
        <v>219</v>
      </c>
      <c r="G6" s="6" t="s">
        <v>216</v>
      </c>
      <c r="H6" s="28">
        <v>1200</v>
      </c>
      <c r="I6" s="13">
        <v>7</v>
      </c>
      <c r="J6" s="13">
        <v>20</v>
      </c>
      <c r="K6" s="13">
        <v>140</v>
      </c>
    </row>
    <row r="7" ht="15.6" spans="1:11">
      <c r="A7" s="10">
        <v>4</v>
      </c>
      <c r="B7" s="26" t="s">
        <v>220</v>
      </c>
      <c r="C7" s="26" t="s">
        <v>85</v>
      </c>
      <c r="D7" s="26" t="s">
        <v>221</v>
      </c>
      <c r="E7" s="4" t="s">
        <v>211</v>
      </c>
      <c r="F7" s="4" t="s">
        <v>222</v>
      </c>
      <c r="G7" s="6" t="s">
        <v>216</v>
      </c>
      <c r="H7" s="28">
        <v>1200</v>
      </c>
      <c r="I7" s="13">
        <v>6</v>
      </c>
      <c r="J7" s="13">
        <v>20</v>
      </c>
      <c r="K7" s="13">
        <v>120</v>
      </c>
    </row>
    <row r="8" ht="15.6" spans="1:11">
      <c r="A8" s="10">
        <v>5</v>
      </c>
      <c r="B8" s="26" t="s">
        <v>223</v>
      </c>
      <c r="C8" s="26" t="s">
        <v>85</v>
      </c>
      <c r="D8" s="26" t="s">
        <v>224</v>
      </c>
      <c r="E8" s="4" t="s">
        <v>211</v>
      </c>
      <c r="F8" s="4" t="s">
        <v>225</v>
      </c>
      <c r="G8" s="6" t="s">
        <v>216</v>
      </c>
      <c r="H8" s="28">
        <v>1200</v>
      </c>
      <c r="I8" s="13">
        <v>7</v>
      </c>
      <c r="J8" s="13">
        <v>20</v>
      </c>
      <c r="K8" s="13">
        <v>140</v>
      </c>
    </row>
    <row r="9" ht="15.6" spans="1:11">
      <c r="A9" s="10">
        <v>6</v>
      </c>
      <c r="B9" s="26" t="s">
        <v>226</v>
      </c>
      <c r="C9" s="26" t="s">
        <v>14</v>
      </c>
      <c r="D9" s="26" t="s">
        <v>227</v>
      </c>
      <c r="E9" s="4" t="s">
        <v>211</v>
      </c>
      <c r="F9" s="4" t="s">
        <v>228</v>
      </c>
      <c r="G9" s="6" t="s">
        <v>216</v>
      </c>
      <c r="H9" s="28">
        <v>1200</v>
      </c>
      <c r="I9" s="13">
        <v>7</v>
      </c>
      <c r="J9" s="13">
        <v>20</v>
      </c>
      <c r="K9" s="13">
        <v>140</v>
      </c>
    </row>
    <row r="10" ht="15.6" spans="1:11">
      <c r="A10" s="10">
        <v>7</v>
      </c>
      <c r="B10" s="26" t="s">
        <v>229</v>
      </c>
      <c r="C10" s="26" t="s">
        <v>14</v>
      </c>
      <c r="D10" s="26" t="s">
        <v>230</v>
      </c>
      <c r="E10" s="4" t="s">
        <v>211</v>
      </c>
      <c r="F10" s="4" t="s">
        <v>231</v>
      </c>
      <c r="G10" s="6" t="s">
        <v>216</v>
      </c>
      <c r="H10" s="28">
        <v>1200</v>
      </c>
      <c r="I10" s="13">
        <v>7</v>
      </c>
      <c r="J10" s="13">
        <v>20</v>
      </c>
      <c r="K10" s="13">
        <v>140</v>
      </c>
    </row>
    <row r="11" ht="15.6" spans="1:11">
      <c r="A11" s="10">
        <v>8</v>
      </c>
      <c r="B11" s="26" t="s">
        <v>232</v>
      </c>
      <c r="C11" s="26" t="s">
        <v>14</v>
      </c>
      <c r="D11" s="26" t="s">
        <v>233</v>
      </c>
      <c r="E11" s="4" t="s">
        <v>211</v>
      </c>
      <c r="F11" s="4" t="s">
        <v>234</v>
      </c>
      <c r="G11" s="6" t="s">
        <v>216</v>
      </c>
      <c r="H11" s="28">
        <v>1200</v>
      </c>
      <c r="I11" s="13">
        <v>7</v>
      </c>
      <c r="J11" s="13">
        <v>20</v>
      </c>
      <c r="K11" s="13">
        <v>140</v>
      </c>
    </row>
    <row r="12" ht="15.6" spans="1:11">
      <c r="A12" s="10">
        <v>9</v>
      </c>
      <c r="B12" s="26" t="s">
        <v>235</v>
      </c>
      <c r="C12" s="26" t="s">
        <v>14</v>
      </c>
      <c r="D12" s="26" t="s">
        <v>236</v>
      </c>
      <c r="E12" s="4" t="s">
        <v>211</v>
      </c>
      <c r="F12" s="4" t="s">
        <v>237</v>
      </c>
      <c r="G12" s="6" t="s">
        <v>216</v>
      </c>
      <c r="H12" s="28">
        <v>1200</v>
      </c>
      <c r="I12" s="13">
        <v>7</v>
      </c>
      <c r="J12" s="13">
        <v>20</v>
      </c>
      <c r="K12" s="13">
        <v>140</v>
      </c>
    </row>
    <row r="13" ht="15.6" spans="1:11">
      <c r="A13" s="10">
        <v>10</v>
      </c>
      <c r="B13" s="26" t="s">
        <v>238</v>
      </c>
      <c r="C13" s="26" t="s">
        <v>14</v>
      </c>
      <c r="D13" s="26" t="s">
        <v>239</v>
      </c>
      <c r="E13" s="4" t="s">
        <v>211</v>
      </c>
      <c r="F13" s="4" t="s">
        <v>240</v>
      </c>
      <c r="G13" s="6" t="s">
        <v>216</v>
      </c>
      <c r="H13" s="28">
        <v>1200</v>
      </c>
      <c r="I13" s="13">
        <v>6</v>
      </c>
      <c r="J13" s="13">
        <v>20</v>
      </c>
      <c r="K13" s="13">
        <v>120</v>
      </c>
    </row>
    <row r="14" ht="15.6" spans="1:11">
      <c r="A14" s="10">
        <v>11</v>
      </c>
      <c r="B14" s="26" t="s">
        <v>241</v>
      </c>
      <c r="C14" s="26" t="s">
        <v>14</v>
      </c>
      <c r="D14" s="26" t="s">
        <v>242</v>
      </c>
      <c r="E14" s="4" t="s">
        <v>211</v>
      </c>
      <c r="F14" s="4" t="s">
        <v>243</v>
      </c>
      <c r="G14" s="6" t="s">
        <v>216</v>
      </c>
      <c r="H14" s="28">
        <v>1200</v>
      </c>
      <c r="I14" s="13">
        <v>7</v>
      </c>
      <c r="J14" s="13">
        <v>20</v>
      </c>
      <c r="K14" s="13">
        <v>140</v>
      </c>
    </row>
    <row r="15" ht="15.6" spans="1:11">
      <c r="A15" s="10">
        <v>12</v>
      </c>
      <c r="B15" s="26" t="s">
        <v>244</v>
      </c>
      <c r="C15" s="26" t="s">
        <v>14</v>
      </c>
      <c r="D15" s="26" t="s">
        <v>245</v>
      </c>
      <c r="E15" s="4" t="s">
        <v>211</v>
      </c>
      <c r="F15" s="4" t="s">
        <v>246</v>
      </c>
      <c r="G15" s="6" t="s">
        <v>216</v>
      </c>
      <c r="H15" s="28">
        <v>1200</v>
      </c>
      <c r="I15" s="13">
        <v>7</v>
      </c>
      <c r="J15" s="13">
        <v>20</v>
      </c>
      <c r="K15" s="13">
        <v>140</v>
      </c>
    </row>
    <row r="16" ht="15.6" spans="1:11">
      <c r="A16" s="10">
        <v>13</v>
      </c>
      <c r="B16" s="26" t="s">
        <v>247</v>
      </c>
      <c r="C16" s="26" t="s">
        <v>14</v>
      </c>
      <c r="D16" s="26" t="s">
        <v>248</v>
      </c>
      <c r="E16" s="4" t="s">
        <v>211</v>
      </c>
      <c r="F16" s="4" t="s">
        <v>249</v>
      </c>
      <c r="G16" s="6" t="s">
        <v>216</v>
      </c>
      <c r="H16" s="28">
        <v>1200</v>
      </c>
      <c r="I16" s="13">
        <v>6</v>
      </c>
      <c r="J16" s="13">
        <v>20</v>
      </c>
      <c r="K16" s="13">
        <v>120</v>
      </c>
    </row>
    <row r="17" ht="15.6" spans="1:11">
      <c r="A17" s="10">
        <v>14</v>
      </c>
      <c r="B17" s="26" t="s">
        <v>250</v>
      </c>
      <c r="C17" s="26" t="s">
        <v>14</v>
      </c>
      <c r="D17" s="26" t="s">
        <v>251</v>
      </c>
      <c r="E17" s="4" t="s">
        <v>211</v>
      </c>
      <c r="F17" s="4" t="s">
        <v>252</v>
      </c>
      <c r="G17" s="6" t="s">
        <v>216</v>
      </c>
      <c r="H17" s="28">
        <v>1200</v>
      </c>
      <c r="I17" s="13">
        <v>7</v>
      </c>
      <c r="J17" s="13">
        <v>20</v>
      </c>
      <c r="K17" s="13">
        <v>140</v>
      </c>
    </row>
    <row r="18" ht="15.6" spans="1:11">
      <c r="A18" s="10">
        <v>15</v>
      </c>
      <c r="B18" s="26" t="s">
        <v>253</v>
      </c>
      <c r="C18" s="26" t="s">
        <v>85</v>
      </c>
      <c r="D18" s="26" t="s">
        <v>254</v>
      </c>
      <c r="E18" s="4" t="s">
        <v>211</v>
      </c>
      <c r="F18" s="4" t="s">
        <v>255</v>
      </c>
      <c r="G18" s="6" t="s">
        <v>216</v>
      </c>
      <c r="H18" s="28">
        <v>1200</v>
      </c>
      <c r="I18" s="13">
        <v>7</v>
      </c>
      <c r="J18" s="13">
        <v>20</v>
      </c>
      <c r="K18" s="13">
        <v>140</v>
      </c>
    </row>
    <row r="19" ht="15.6" spans="1:11">
      <c r="A19" s="10">
        <v>16</v>
      </c>
      <c r="B19" s="26" t="s">
        <v>256</v>
      </c>
      <c r="C19" s="26" t="s">
        <v>14</v>
      </c>
      <c r="D19" s="26" t="s">
        <v>257</v>
      </c>
      <c r="E19" s="4" t="s">
        <v>211</v>
      </c>
      <c r="F19" s="4" t="s">
        <v>258</v>
      </c>
      <c r="G19" s="6" t="s">
        <v>216</v>
      </c>
      <c r="H19" s="28">
        <v>1200</v>
      </c>
      <c r="I19" s="13">
        <v>7</v>
      </c>
      <c r="J19" s="13">
        <v>20</v>
      </c>
      <c r="K19" s="13">
        <v>140</v>
      </c>
    </row>
    <row r="20" ht="15.6" spans="1:11">
      <c r="A20" s="10">
        <v>17</v>
      </c>
      <c r="B20" s="26" t="s">
        <v>259</v>
      </c>
      <c r="C20" s="26" t="s">
        <v>14</v>
      </c>
      <c r="D20" s="26" t="s">
        <v>260</v>
      </c>
      <c r="E20" s="4" t="s">
        <v>211</v>
      </c>
      <c r="F20" s="4" t="s">
        <v>261</v>
      </c>
      <c r="G20" s="6" t="s">
        <v>216</v>
      </c>
      <c r="H20" s="28">
        <v>1200</v>
      </c>
      <c r="I20" s="13">
        <v>7</v>
      </c>
      <c r="J20" s="13">
        <v>20</v>
      </c>
      <c r="K20" s="13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9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8" sqref="N8"/>
    </sheetView>
  </sheetViews>
  <sheetFormatPr defaultColWidth="9" defaultRowHeight="14.4"/>
  <cols>
    <col min="1" max="1" width="5.88888888888889" customWidth="1"/>
    <col min="3" max="3" width="6.55555555555556" customWidth="1"/>
    <col min="4" max="4" width="21.8888888888889" customWidth="1"/>
    <col min="5" max="5" width="25.1296296296296" customWidth="1"/>
    <col min="6" max="6" width="13.3796296296296" customWidth="1"/>
    <col min="7" max="7" width="11.4444444444444" customWidth="1"/>
  </cols>
  <sheetData>
    <row r="1" ht="40" customHeight="1" spans="1:11">
      <c r="A1" s="1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8" t="s">
        <v>1</v>
      </c>
      <c r="B2" s="8" t="s">
        <v>75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2.4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3">
        <v>1</v>
      </c>
      <c r="B4" s="26" t="s">
        <v>263</v>
      </c>
      <c r="C4" s="26" t="s">
        <v>85</v>
      </c>
      <c r="D4" s="26" t="s">
        <v>264</v>
      </c>
      <c r="E4" s="4" t="s">
        <v>211</v>
      </c>
      <c r="F4" s="4" t="s">
        <v>265</v>
      </c>
      <c r="G4" s="6" t="s">
        <v>18</v>
      </c>
      <c r="H4" s="3">
        <v>1200</v>
      </c>
      <c r="I4" s="27"/>
      <c r="J4" s="27"/>
      <c r="K4" s="27"/>
    </row>
    <row r="5" ht="15.6" spans="1:11">
      <c r="A5" s="3">
        <v>2</v>
      </c>
      <c r="B5" s="26" t="s">
        <v>266</v>
      </c>
      <c r="C5" s="26" t="s">
        <v>14</v>
      </c>
      <c r="D5" s="26" t="s">
        <v>267</v>
      </c>
      <c r="E5" s="4" t="s">
        <v>211</v>
      </c>
      <c r="F5" s="26" t="s">
        <v>268</v>
      </c>
      <c r="G5" s="6" t="s">
        <v>18</v>
      </c>
      <c r="H5" s="3">
        <v>1200</v>
      </c>
      <c r="I5" s="27"/>
      <c r="J5" s="27"/>
      <c r="K5" s="27"/>
    </row>
    <row r="6" ht="15.6" spans="1:11">
      <c r="A6" s="3">
        <v>3</v>
      </c>
      <c r="B6" s="26" t="s">
        <v>269</v>
      </c>
      <c r="C6" s="26" t="s">
        <v>14</v>
      </c>
      <c r="D6" s="26" t="s">
        <v>270</v>
      </c>
      <c r="E6" s="4" t="s">
        <v>211</v>
      </c>
      <c r="F6" s="26" t="s">
        <v>271</v>
      </c>
      <c r="G6" s="6" t="s">
        <v>216</v>
      </c>
      <c r="H6" s="3">
        <v>1200</v>
      </c>
      <c r="I6" s="13">
        <v>7</v>
      </c>
      <c r="J6" s="13">
        <v>20</v>
      </c>
      <c r="K6" s="13">
        <v>140</v>
      </c>
    </row>
    <row r="7" ht="15.6" spans="1:11">
      <c r="A7" s="3">
        <v>4</v>
      </c>
      <c r="B7" s="26" t="s">
        <v>272</v>
      </c>
      <c r="C7" s="26" t="s">
        <v>14</v>
      </c>
      <c r="D7" s="26" t="s">
        <v>273</v>
      </c>
      <c r="E7" s="4" t="s">
        <v>211</v>
      </c>
      <c r="F7" s="26" t="s">
        <v>274</v>
      </c>
      <c r="G7" s="6" t="s">
        <v>216</v>
      </c>
      <c r="H7" s="3">
        <v>1200</v>
      </c>
      <c r="I7" s="13">
        <v>7</v>
      </c>
      <c r="J7" s="13">
        <v>20</v>
      </c>
      <c r="K7" s="13">
        <v>140</v>
      </c>
    </row>
    <row r="8" ht="15.6" spans="1:11">
      <c r="A8" s="3">
        <v>5</v>
      </c>
      <c r="B8" s="26" t="s">
        <v>275</v>
      </c>
      <c r="C8" s="26" t="s">
        <v>14</v>
      </c>
      <c r="D8" s="26" t="s">
        <v>276</v>
      </c>
      <c r="E8" s="4" t="s">
        <v>211</v>
      </c>
      <c r="F8" s="26" t="s">
        <v>277</v>
      </c>
      <c r="G8" s="6" t="s">
        <v>216</v>
      </c>
      <c r="H8" s="3">
        <v>1200</v>
      </c>
      <c r="I8" s="13">
        <v>7</v>
      </c>
      <c r="J8" s="13">
        <v>20</v>
      </c>
      <c r="K8" s="13">
        <v>140</v>
      </c>
    </row>
    <row r="9" ht="15.6" spans="1:11">
      <c r="A9" s="3">
        <v>6</v>
      </c>
      <c r="B9" s="26" t="s">
        <v>278</v>
      </c>
      <c r="C9" s="26" t="s">
        <v>14</v>
      </c>
      <c r="D9" s="26" t="s">
        <v>279</v>
      </c>
      <c r="E9" s="4" t="s">
        <v>211</v>
      </c>
      <c r="F9" s="26" t="s">
        <v>280</v>
      </c>
      <c r="G9" s="6" t="s">
        <v>216</v>
      </c>
      <c r="H9" s="3">
        <v>1200</v>
      </c>
      <c r="I9" s="13">
        <v>7</v>
      </c>
      <c r="J9" s="13">
        <v>20</v>
      </c>
      <c r="K9" s="13">
        <v>140</v>
      </c>
    </row>
    <row r="10" ht="15.6" spans="1:11">
      <c r="A10" s="3">
        <v>7</v>
      </c>
      <c r="B10" s="26" t="s">
        <v>281</v>
      </c>
      <c r="C10" s="26" t="s">
        <v>14</v>
      </c>
      <c r="D10" s="26" t="s">
        <v>282</v>
      </c>
      <c r="E10" s="4" t="s">
        <v>211</v>
      </c>
      <c r="F10" s="26" t="s">
        <v>283</v>
      </c>
      <c r="G10" s="6" t="s">
        <v>216</v>
      </c>
      <c r="H10" s="3">
        <v>1200</v>
      </c>
      <c r="I10" s="13">
        <v>7</v>
      </c>
      <c r="J10" s="13">
        <v>20</v>
      </c>
      <c r="K10" s="13">
        <v>140</v>
      </c>
    </row>
    <row r="11" ht="15.6" spans="1:11">
      <c r="A11" s="3">
        <v>8</v>
      </c>
      <c r="B11" s="26" t="s">
        <v>284</v>
      </c>
      <c r="C11" s="26" t="s">
        <v>14</v>
      </c>
      <c r="D11" s="26" t="s">
        <v>285</v>
      </c>
      <c r="E11" s="4" t="s">
        <v>211</v>
      </c>
      <c r="F11" s="4" t="s">
        <v>286</v>
      </c>
      <c r="G11" s="6" t="s">
        <v>216</v>
      </c>
      <c r="H11" s="3">
        <v>1200</v>
      </c>
      <c r="I11" s="13">
        <v>7</v>
      </c>
      <c r="J11" s="13">
        <v>20</v>
      </c>
      <c r="K11" s="13">
        <v>140</v>
      </c>
    </row>
    <row r="12" ht="15.6" spans="1:11">
      <c r="A12" s="3">
        <v>9</v>
      </c>
      <c r="B12" s="26" t="s">
        <v>287</v>
      </c>
      <c r="C12" s="26" t="s">
        <v>85</v>
      </c>
      <c r="D12" s="26" t="s">
        <v>288</v>
      </c>
      <c r="E12" s="4" t="s">
        <v>211</v>
      </c>
      <c r="F12" s="26" t="s">
        <v>289</v>
      </c>
      <c r="G12" s="6" t="s">
        <v>216</v>
      </c>
      <c r="H12" s="3">
        <v>1200</v>
      </c>
      <c r="I12" s="13">
        <v>7</v>
      </c>
      <c r="J12" s="13">
        <v>20</v>
      </c>
      <c r="K12" s="13">
        <v>140</v>
      </c>
    </row>
    <row r="13" ht="15.6" spans="1:11">
      <c r="A13" s="3">
        <v>10</v>
      </c>
      <c r="B13" s="26" t="s">
        <v>290</v>
      </c>
      <c r="C13" s="26" t="s">
        <v>85</v>
      </c>
      <c r="D13" s="26" t="s">
        <v>291</v>
      </c>
      <c r="E13" s="4" t="s">
        <v>211</v>
      </c>
      <c r="F13" s="26" t="s">
        <v>292</v>
      </c>
      <c r="G13" s="6" t="s">
        <v>216</v>
      </c>
      <c r="H13" s="3">
        <v>1200</v>
      </c>
      <c r="I13" s="13">
        <v>7</v>
      </c>
      <c r="J13" s="13">
        <v>20</v>
      </c>
      <c r="K13" s="13">
        <v>140</v>
      </c>
    </row>
    <row r="14" ht="15.6" spans="1:11">
      <c r="A14" s="3">
        <v>11</v>
      </c>
      <c r="B14" s="26" t="s">
        <v>293</v>
      </c>
      <c r="C14" s="26" t="s">
        <v>14</v>
      </c>
      <c r="D14" s="26" t="s">
        <v>294</v>
      </c>
      <c r="E14" s="4" t="s">
        <v>211</v>
      </c>
      <c r="F14" s="26" t="s">
        <v>295</v>
      </c>
      <c r="G14" s="6" t="s">
        <v>216</v>
      </c>
      <c r="H14" s="3">
        <v>1200</v>
      </c>
      <c r="I14" s="13">
        <v>7</v>
      </c>
      <c r="J14" s="13">
        <v>20</v>
      </c>
      <c r="K14" s="13">
        <v>140</v>
      </c>
    </row>
    <row r="15" ht="15.6" spans="1:11">
      <c r="A15" s="3">
        <v>12</v>
      </c>
      <c r="B15" s="26" t="s">
        <v>296</v>
      </c>
      <c r="C15" s="26" t="s">
        <v>14</v>
      </c>
      <c r="D15" s="26" t="s">
        <v>297</v>
      </c>
      <c r="E15" s="4" t="s">
        <v>211</v>
      </c>
      <c r="F15" s="26" t="s">
        <v>298</v>
      </c>
      <c r="G15" s="6" t="s">
        <v>216</v>
      </c>
      <c r="H15" s="3">
        <v>1200</v>
      </c>
      <c r="I15" s="13">
        <v>6</v>
      </c>
      <c r="J15" s="13">
        <v>20</v>
      </c>
      <c r="K15" s="13">
        <v>120</v>
      </c>
    </row>
    <row r="16" ht="15.6" spans="1:11">
      <c r="A16" s="3">
        <v>13</v>
      </c>
      <c r="B16" s="26" t="s">
        <v>299</v>
      </c>
      <c r="C16" s="26" t="s">
        <v>85</v>
      </c>
      <c r="D16" s="26" t="s">
        <v>300</v>
      </c>
      <c r="E16" s="4" t="s">
        <v>211</v>
      </c>
      <c r="F16" s="26" t="s">
        <v>301</v>
      </c>
      <c r="G16" s="6" t="s">
        <v>216</v>
      </c>
      <c r="H16" s="3">
        <v>1200</v>
      </c>
      <c r="I16" s="13">
        <v>7</v>
      </c>
      <c r="J16" s="13">
        <v>20</v>
      </c>
      <c r="K16" s="13">
        <v>140</v>
      </c>
    </row>
    <row r="17" ht="15.6" spans="1:11">
      <c r="A17" s="3">
        <v>14</v>
      </c>
      <c r="B17" s="26" t="s">
        <v>302</v>
      </c>
      <c r="C17" s="26" t="s">
        <v>14</v>
      </c>
      <c r="D17" s="26" t="s">
        <v>303</v>
      </c>
      <c r="E17" s="4" t="s">
        <v>211</v>
      </c>
      <c r="F17" s="26" t="s">
        <v>304</v>
      </c>
      <c r="G17" s="6" t="s">
        <v>216</v>
      </c>
      <c r="H17" s="3">
        <v>1200</v>
      </c>
      <c r="I17" s="13">
        <v>6</v>
      </c>
      <c r="J17" s="13">
        <v>20</v>
      </c>
      <c r="K17" s="13">
        <v>120</v>
      </c>
    </row>
    <row r="18" ht="15.6" spans="1:11">
      <c r="A18" s="3">
        <v>15</v>
      </c>
      <c r="B18" s="26" t="s">
        <v>305</v>
      </c>
      <c r="C18" s="26" t="s">
        <v>14</v>
      </c>
      <c r="D18" s="26" t="s">
        <v>306</v>
      </c>
      <c r="E18" s="4" t="s">
        <v>211</v>
      </c>
      <c r="F18" s="26" t="s">
        <v>307</v>
      </c>
      <c r="G18" s="6" t="s">
        <v>216</v>
      </c>
      <c r="H18" s="3">
        <v>1200</v>
      </c>
      <c r="I18" s="13">
        <v>3</v>
      </c>
      <c r="J18" s="13">
        <v>20</v>
      </c>
      <c r="K18" s="13">
        <v>60</v>
      </c>
    </row>
    <row r="19" ht="15.6" spans="1:11">
      <c r="A19" s="3">
        <v>16</v>
      </c>
      <c r="B19" s="26" t="s">
        <v>308</v>
      </c>
      <c r="C19" s="26" t="s">
        <v>14</v>
      </c>
      <c r="D19" s="26" t="s">
        <v>309</v>
      </c>
      <c r="E19" s="4" t="s">
        <v>211</v>
      </c>
      <c r="F19" s="26" t="s">
        <v>310</v>
      </c>
      <c r="G19" s="6" t="s">
        <v>216</v>
      </c>
      <c r="H19" s="3">
        <v>1200</v>
      </c>
      <c r="I19" s="13">
        <v>6</v>
      </c>
      <c r="J19" s="13">
        <v>20</v>
      </c>
      <c r="K19" s="13">
        <v>120</v>
      </c>
    </row>
    <row r="20" ht="15.6" spans="1:11">
      <c r="A20" s="3">
        <v>17</v>
      </c>
      <c r="B20" s="26" t="s">
        <v>311</v>
      </c>
      <c r="C20" s="26" t="s">
        <v>14</v>
      </c>
      <c r="D20" s="26" t="s">
        <v>312</v>
      </c>
      <c r="E20" s="4" t="s">
        <v>211</v>
      </c>
      <c r="F20" s="26" t="s">
        <v>313</v>
      </c>
      <c r="G20" s="6" t="s">
        <v>216</v>
      </c>
      <c r="H20" s="3">
        <v>1200</v>
      </c>
      <c r="I20" s="13">
        <v>7</v>
      </c>
      <c r="J20" s="13">
        <v>20</v>
      </c>
      <c r="K20" s="13">
        <v>140</v>
      </c>
    </row>
    <row r="21" ht="15.6" spans="1:11">
      <c r="A21" s="3">
        <v>18</v>
      </c>
      <c r="B21" s="26" t="s">
        <v>314</v>
      </c>
      <c r="C21" s="26" t="s">
        <v>14</v>
      </c>
      <c r="D21" s="26" t="s">
        <v>315</v>
      </c>
      <c r="E21" s="4" t="s">
        <v>211</v>
      </c>
      <c r="F21" s="26" t="s">
        <v>316</v>
      </c>
      <c r="G21" s="6" t="s">
        <v>216</v>
      </c>
      <c r="H21" s="3">
        <v>1200</v>
      </c>
      <c r="I21" s="13">
        <v>7</v>
      </c>
      <c r="J21" s="13">
        <v>20</v>
      </c>
      <c r="K21" s="13">
        <v>140</v>
      </c>
    </row>
    <row r="22" ht="15.6" spans="1:11">
      <c r="A22" s="3">
        <v>19</v>
      </c>
      <c r="B22" s="26" t="s">
        <v>317</v>
      </c>
      <c r="C22" s="26" t="s">
        <v>14</v>
      </c>
      <c r="D22" s="26" t="s">
        <v>318</v>
      </c>
      <c r="E22" s="4" t="s">
        <v>211</v>
      </c>
      <c r="F22" s="26" t="s">
        <v>319</v>
      </c>
      <c r="G22" s="6" t="s">
        <v>216</v>
      </c>
      <c r="H22" s="3">
        <v>1200</v>
      </c>
      <c r="I22" s="13">
        <v>6</v>
      </c>
      <c r="J22" s="13">
        <v>20</v>
      </c>
      <c r="K22" s="13">
        <v>120</v>
      </c>
    </row>
    <row r="23" ht="15.6" spans="1:11">
      <c r="A23" s="3">
        <v>20</v>
      </c>
      <c r="B23" s="26" t="s">
        <v>320</v>
      </c>
      <c r="C23" s="26" t="s">
        <v>14</v>
      </c>
      <c r="D23" s="26" t="s">
        <v>321</v>
      </c>
      <c r="E23" s="4" t="s">
        <v>211</v>
      </c>
      <c r="F23" s="26" t="s">
        <v>322</v>
      </c>
      <c r="G23" s="6" t="s">
        <v>216</v>
      </c>
      <c r="H23" s="3">
        <v>1200</v>
      </c>
      <c r="I23" s="13">
        <v>7</v>
      </c>
      <c r="J23" s="13">
        <v>20</v>
      </c>
      <c r="K23" s="13">
        <v>140</v>
      </c>
    </row>
    <row r="24" ht="15.6" spans="1:11">
      <c r="A24" s="3">
        <v>21</v>
      </c>
      <c r="B24" s="26" t="s">
        <v>323</v>
      </c>
      <c r="C24" s="26" t="s">
        <v>14</v>
      </c>
      <c r="D24" s="26" t="s">
        <v>324</v>
      </c>
      <c r="E24" s="4" t="s">
        <v>211</v>
      </c>
      <c r="F24" s="26" t="s">
        <v>325</v>
      </c>
      <c r="G24" s="6" t="s">
        <v>216</v>
      </c>
      <c r="H24" s="3">
        <v>1200</v>
      </c>
      <c r="I24" s="13">
        <v>7</v>
      </c>
      <c r="J24" s="13">
        <v>20</v>
      </c>
      <c r="K24" s="13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P11" sqref="P11"/>
    </sheetView>
  </sheetViews>
  <sheetFormatPr defaultColWidth="9" defaultRowHeight="14.4"/>
  <cols>
    <col min="1" max="1" width="5.66666666666667" customWidth="1"/>
    <col min="3" max="3" width="6.33333333333333" customWidth="1"/>
    <col min="4" max="4" width="21.7777777777778" customWidth="1"/>
    <col min="5" max="5" width="26.5555555555556" customWidth="1"/>
    <col min="6" max="6" width="14.1111111111111" customWidth="1"/>
    <col min="7" max="7" width="12.1111111111111" customWidth="1"/>
  </cols>
  <sheetData>
    <row r="1" ht="43" customHeight="1" spans="1:11">
      <c r="A1" s="1" t="s">
        <v>326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8" t="s">
        <v>1</v>
      </c>
      <c r="B2" s="8" t="s">
        <v>75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2.4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14">
        <v>1</v>
      </c>
      <c r="B4" s="15" t="s">
        <v>327</v>
      </c>
      <c r="C4" s="15" t="s">
        <v>14</v>
      </c>
      <c r="D4" s="15" t="s">
        <v>328</v>
      </c>
      <c r="E4" s="16" t="s">
        <v>329</v>
      </c>
      <c r="F4" s="15" t="s">
        <v>330</v>
      </c>
      <c r="G4" s="17" t="s">
        <v>18</v>
      </c>
      <c r="H4" s="14">
        <v>1200</v>
      </c>
      <c r="I4" s="12"/>
      <c r="J4" s="12"/>
      <c r="K4" s="12"/>
    </row>
    <row r="5" ht="15.6" spans="1:11">
      <c r="A5" s="14">
        <v>2</v>
      </c>
      <c r="B5" s="15" t="s">
        <v>331</v>
      </c>
      <c r="C5" s="15" t="s">
        <v>14</v>
      </c>
      <c r="D5" s="15" t="s">
        <v>332</v>
      </c>
      <c r="E5" s="16" t="s">
        <v>329</v>
      </c>
      <c r="F5" s="15" t="s">
        <v>333</v>
      </c>
      <c r="G5" s="17" t="s">
        <v>18</v>
      </c>
      <c r="H5" s="14">
        <v>1200</v>
      </c>
      <c r="I5" s="12"/>
      <c r="J5" s="12"/>
      <c r="K5" s="12"/>
    </row>
    <row r="6" ht="15.6" spans="1:11">
      <c r="A6" s="14">
        <v>3</v>
      </c>
      <c r="B6" s="15" t="s">
        <v>334</v>
      </c>
      <c r="C6" s="15" t="s">
        <v>85</v>
      </c>
      <c r="D6" s="15" t="s">
        <v>335</v>
      </c>
      <c r="E6" s="16" t="s">
        <v>329</v>
      </c>
      <c r="F6" s="15" t="s">
        <v>336</v>
      </c>
      <c r="G6" s="17" t="s">
        <v>18</v>
      </c>
      <c r="H6" s="14">
        <v>1200</v>
      </c>
      <c r="I6" s="12"/>
      <c r="J6" s="12"/>
      <c r="K6" s="12"/>
    </row>
    <row r="7" ht="15.6" spans="1:11">
      <c r="A7" s="14">
        <v>4</v>
      </c>
      <c r="B7" s="15" t="s">
        <v>337</v>
      </c>
      <c r="C7" s="15" t="s">
        <v>14</v>
      </c>
      <c r="D7" s="15" t="s">
        <v>338</v>
      </c>
      <c r="E7" s="16" t="s">
        <v>329</v>
      </c>
      <c r="F7" s="15" t="s">
        <v>339</v>
      </c>
      <c r="G7" s="17" t="s">
        <v>216</v>
      </c>
      <c r="H7" s="14">
        <v>1200</v>
      </c>
      <c r="I7" s="11">
        <v>7</v>
      </c>
      <c r="J7" s="11">
        <v>20</v>
      </c>
      <c r="K7" s="22">
        <v>140</v>
      </c>
    </row>
    <row r="8" ht="15.6" spans="1:11">
      <c r="A8" s="14">
        <v>5</v>
      </c>
      <c r="B8" s="15" t="s">
        <v>340</v>
      </c>
      <c r="C8" s="15" t="s">
        <v>14</v>
      </c>
      <c r="D8" s="15" t="s">
        <v>341</v>
      </c>
      <c r="E8" s="16" t="s">
        <v>329</v>
      </c>
      <c r="F8" s="15" t="s">
        <v>342</v>
      </c>
      <c r="G8" s="17" t="s">
        <v>216</v>
      </c>
      <c r="H8" s="14">
        <v>1200</v>
      </c>
      <c r="I8" s="11">
        <v>7</v>
      </c>
      <c r="J8" s="11">
        <v>20</v>
      </c>
      <c r="K8" s="22">
        <v>140</v>
      </c>
    </row>
    <row r="9" ht="15.6" spans="1:11">
      <c r="A9" s="14">
        <v>6</v>
      </c>
      <c r="B9" s="25" t="s">
        <v>343</v>
      </c>
      <c r="C9" s="15" t="s">
        <v>14</v>
      </c>
      <c r="D9" s="25" t="s">
        <v>344</v>
      </c>
      <c r="E9" s="16" t="s">
        <v>329</v>
      </c>
      <c r="F9" s="25" t="s">
        <v>345</v>
      </c>
      <c r="G9" s="17" t="s">
        <v>216</v>
      </c>
      <c r="H9" s="14">
        <v>1200</v>
      </c>
      <c r="I9" s="11">
        <v>7</v>
      </c>
      <c r="J9" s="11">
        <v>20</v>
      </c>
      <c r="K9" s="22">
        <v>140</v>
      </c>
    </row>
    <row r="10" ht="15.6" spans="1:11">
      <c r="A10" s="14">
        <v>7</v>
      </c>
      <c r="B10" s="15" t="s">
        <v>346</v>
      </c>
      <c r="C10" s="15" t="s">
        <v>14</v>
      </c>
      <c r="D10" s="15" t="s">
        <v>347</v>
      </c>
      <c r="E10" s="16" t="s">
        <v>329</v>
      </c>
      <c r="F10" s="15" t="s">
        <v>348</v>
      </c>
      <c r="G10" s="17" t="s">
        <v>216</v>
      </c>
      <c r="H10" s="14">
        <v>1200</v>
      </c>
      <c r="I10" s="11">
        <v>7</v>
      </c>
      <c r="J10" s="11">
        <v>20</v>
      </c>
      <c r="K10" s="22">
        <v>140</v>
      </c>
    </row>
    <row r="11" ht="15.6" spans="1:11">
      <c r="A11" s="14">
        <v>8</v>
      </c>
      <c r="B11" s="15" t="s">
        <v>349</v>
      </c>
      <c r="C11" s="15" t="s">
        <v>14</v>
      </c>
      <c r="D11" s="15" t="s">
        <v>350</v>
      </c>
      <c r="E11" s="16" t="s">
        <v>329</v>
      </c>
      <c r="F11" s="15" t="s">
        <v>351</v>
      </c>
      <c r="G11" s="17" t="s">
        <v>216</v>
      </c>
      <c r="H11" s="14">
        <v>1200</v>
      </c>
      <c r="I11" s="11">
        <v>7</v>
      </c>
      <c r="J11" s="11">
        <v>20</v>
      </c>
      <c r="K11" s="22">
        <v>140</v>
      </c>
    </row>
    <row r="12" ht="15.6" spans="1:11">
      <c r="A12" s="14">
        <v>9</v>
      </c>
      <c r="B12" s="15" t="s">
        <v>352</v>
      </c>
      <c r="C12" s="15" t="s">
        <v>14</v>
      </c>
      <c r="D12" s="15" t="s">
        <v>353</v>
      </c>
      <c r="E12" s="16" t="s">
        <v>329</v>
      </c>
      <c r="F12" s="15" t="s">
        <v>354</v>
      </c>
      <c r="G12" s="17" t="s">
        <v>216</v>
      </c>
      <c r="H12" s="14">
        <v>1200</v>
      </c>
      <c r="I12" s="11">
        <v>7</v>
      </c>
      <c r="J12" s="11">
        <v>20</v>
      </c>
      <c r="K12" s="22">
        <v>140</v>
      </c>
    </row>
    <row r="13" ht="15.6" spans="1:11">
      <c r="A13" s="14">
        <v>10</v>
      </c>
      <c r="B13" s="15" t="s">
        <v>355</v>
      </c>
      <c r="C13" s="15" t="s">
        <v>14</v>
      </c>
      <c r="D13" s="15" t="s">
        <v>356</v>
      </c>
      <c r="E13" s="16" t="s">
        <v>329</v>
      </c>
      <c r="F13" s="15" t="s">
        <v>357</v>
      </c>
      <c r="G13" s="17" t="s">
        <v>216</v>
      </c>
      <c r="H13" s="14">
        <v>1200</v>
      </c>
      <c r="I13" s="11">
        <v>7</v>
      </c>
      <c r="J13" s="11">
        <v>20</v>
      </c>
      <c r="K13" s="22">
        <v>140</v>
      </c>
    </row>
    <row r="14" ht="15.6" spans="1:11">
      <c r="A14" s="14">
        <v>11</v>
      </c>
      <c r="B14" s="15" t="s">
        <v>358</v>
      </c>
      <c r="C14" s="15" t="s">
        <v>85</v>
      </c>
      <c r="D14" s="15" t="s">
        <v>359</v>
      </c>
      <c r="E14" s="16" t="s">
        <v>329</v>
      </c>
      <c r="F14" s="15" t="s">
        <v>360</v>
      </c>
      <c r="G14" s="17" t="s">
        <v>216</v>
      </c>
      <c r="H14" s="14">
        <v>1200</v>
      </c>
      <c r="I14" s="11">
        <v>7</v>
      </c>
      <c r="J14" s="11">
        <v>20</v>
      </c>
      <c r="K14" s="22">
        <v>140</v>
      </c>
    </row>
    <row r="15" ht="15.6" spans="1:11">
      <c r="A15" s="14">
        <v>12</v>
      </c>
      <c r="B15" s="15" t="s">
        <v>361</v>
      </c>
      <c r="C15" s="15" t="s">
        <v>14</v>
      </c>
      <c r="D15" s="15" t="s">
        <v>362</v>
      </c>
      <c r="E15" s="16" t="s">
        <v>329</v>
      </c>
      <c r="F15" s="15" t="s">
        <v>363</v>
      </c>
      <c r="G15" s="17" t="s">
        <v>216</v>
      </c>
      <c r="H15" s="14">
        <v>1200</v>
      </c>
      <c r="I15" s="11">
        <v>7</v>
      </c>
      <c r="J15" s="11">
        <v>20</v>
      </c>
      <c r="K15" s="22">
        <v>140</v>
      </c>
    </row>
    <row r="16" ht="15.6" spans="1:11">
      <c r="A16" s="14">
        <v>13</v>
      </c>
      <c r="B16" s="15" t="s">
        <v>364</v>
      </c>
      <c r="C16" s="15" t="s">
        <v>85</v>
      </c>
      <c r="D16" s="15" t="s">
        <v>365</v>
      </c>
      <c r="E16" s="16" t="s">
        <v>329</v>
      </c>
      <c r="F16" s="15" t="s">
        <v>366</v>
      </c>
      <c r="G16" s="17" t="s">
        <v>216</v>
      </c>
      <c r="H16" s="14">
        <v>1200</v>
      </c>
      <c r="I16" s="11">
        <v>6</v>
      </c>
      <c r="J16" s="11">
        <v>20</v>
      </c>
      <c r="K16" s="22">
        <v>120</v>
      </c>
    </row>
    <row r="17" ht="15.6" spans="1:11">
      <c r="A17" s="14">
        <v>14</v>
      </c>
      <c r="B17" s="15" t="s">
        <v>367</v>
      </c>
      <c r="C17" s="15" t="s">
        <v>14</v>
      </c>
      <c r="D17" s="15" t="s">
        <v>368</v>
      </c>
      <c r="E17" s="16" t="s">
        <v>329</v>
      </c>
      <c r="F17" s="15" t="s">
        <v>369</v>
      </c>
      <c r="G17" s="17" t="s">
        <v>216</v>
      </c>
      <c r="H17" s="14">
        <v>1200</v>
      </c>
      <c r="I17" s="11">
        <v>7</v>
      </c>
      <c r="J17" s="11">
        <v>20</v>
      </c>
      <c r="K17" s="22">
        <v>140</v>
      </c>
    </row>
    <row r="18" ht="15.6" spans="1:11">
      <c r="A18" s="14">
        <v>15</v>
      </c>
      <c r="B18" s="15" t="s">
        <v>370</v>
      </c>
      <c r="C18" s="15" t="s">
        <v>14</v>
      </c>
      <c r="D18" s="15" t="s">
        <v>371</v>
      </c>
      <c r="E18" s="16" t="s">
        <v>329</v>
      </c>
      <c r="F18" s="15" t="s">
        <v>372</v>
      </c>
      <c r="G18" s="17" t="s">
        <v>216</v>
      </c>
      <c r="H18" s="14">
        <v>1200</v>
      </c>
      <c r="I18" s="11">
        <v>7</v>
      </c>
      <c r="J18" s="11">
        <v>20</v>
      </c>
      <c r="K18" s="22">
        <v>140</v>
      </c>
    </row>
    <row r="19" ht="15.6" spans="1:11">
      <c r="A19" s="14">
        <v>16</v>
      </c>
      <c r="B19" s="15" t="s">
        <v>373</v>
      </c>
      <c r="C19" s="15" t="s">
        <v>14</v>
      </c>
      <c r="D19" s="15" t="s">
        <v>374</v>
      </c>
      <c r="E19" s="16" t="s">
        <v>329</v>
      </c>
      <c r="F19" s="15" t="s">
        <v>375</v>
      </c>
      <c r="G19" s="17" t="s">
        <v>216</v>
      </c>
      <c r="H19" s="14">
        <v>1200</v>
      </c>
      <c r="I19" s="11">
        <v>6</v>
      </c>
      <c r="J19" s="11">
        <v>20</v>
      </c>
      <c r="K19" s="22">
        <v>120</v>
      </c>
    </row>
    <row r="20" ht="15.6" spans="1:11">
      <c r="A20" s="14">
        <v>17</v>
      </c>
      <c r="B20" s="15" t="s">
        <v>376</v>
      </c>
      <c r="C20" s="15" t="s">
        <v>85</v>
      </c>
      <c r="D20" s="15" t="s">
        <v>377</v>
      </c>
      <c r="E20" s="16" t="s">
        <v>329</v>
      </c>
      <c r="F20" s="15" t="s">
        <v>378</v>
      </c>
      <c r="G20" s="17" t="s">
        <v>216</v>
      </c>
      <c r="H20" s="14">
        <v>1200</v>
      </c>
      <c r="I20" s="11">
        <v>7</v>
      </c>
      <c r="J20" s="11">
        <v>20</v>
      </c>
      <c r="K20" s="22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M1" sqref="M$1:M$1048576"/>
    </sheetView>
  </sheetViews>
  <sheetFormatPr defaultColWidth="9" defaultRowHeight="14.4"/>
  <cols>
    <col min="1" max="1" width="6.22222222222222" customWidth="1"/>
    <col min="2" max="2" width="8.55555555555556" customWidth="1"/>
    <col min="3" max="3" width="7.33333333333333" customWidth="1"/>
    <col min="4" max="4" width="23.8888888888889" customWidth="1"/>
    <col min="5" max="5" width="25.1111111111111" customWidth="1"/>
    <col min="6" max="6" width="14.1111111111111" customWidth="1"/>
    <col min="7" max="7" width="11.6666666666667" customWidth="1"/>
  </cols>
  <sheetData>
    <row r="1" ht="36" customHeight="1" spans="1:11">
      <c r="A1" s="1" t="s">
        <v>379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8" t="s">
        <v>1</v>
      </c>
      <c r="B2" s="8" t="s">
        <v>75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2.4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10">
        <v>1</v>
      </c>
      <c r="B4" s="15" t="s">
        <v>380</v>
      </c>
      <c r="C4" s="15" t="s">
        <v>14</v>
      </c>
      <c r="D4" s="15" t="s">
        <v>381</v>
      </c>
      <c r="E4" s="16" t="s">
        <v>382</v>
      </c>
      <c r="F4" s="15" t="s">
        <v>383</v>
      </c>
      <c r="G4" s="23" t="s">
        <v>216</v>
      </c>
      <c r="H4" s="10">
        <v>1200</v>
      </c>
      <c r="I4" s="11">
        <v>7</v>
      </c>
      <c r="J4" s="11">
        <v>20</v>
      </c>
      <c r="K4" s="22">
        <v>140</v>
      </c>
    </row>
    <row r="5" ht="15.6" spans="1:11">
      <c r="A5" s="10">
        <v>2</v>
      </c>
      <c r="B5" s="15" t="s">
        <v>384</v>
      </c>
      <c r="C5" s="15" t="s">
        <v>85</v>
      </c>
      <c r="D5" s="15" t="s">
        <v>385</v>
      </c>
      <c r="E5" s="16" t="s">
        <v>382</v>
      </c>
      <c r="F5" s="15" t="s">
        <v>386</v>
      </c>
      <c r="G5" s="23" t="s">
        <v>216</v>
      </c>
      <c r="H5" s="10">
        <v>1200</v>
      </c>
      <c r="I5" s="11">
        <v>7</v>
      </c>
      <c r="J5" s="11">
        <v>20</v>
      </c>
      <c r="K5" s="22">
        <v>140</v>
      </c>
    </row>
    <row r="6" ht="15.6" spans="1:11">
      <c r="A6" s="10">
        <v>3</v>
      </c>
      <c r="B6" s="15" t="s">
        <v>387</v>
      </c>
      <c r="C6" s="15" t="s">
        <v>85</v>
      </c>
      <c r="D6" s="15" t="s">
        <v>388</v>
      </c>
      <c r="E6" s="16" t="s">
        <v>382</v>
      </c>
      <c r="F6" s="15" t="s">
        <v>389</v>
      </c>
      <c r="G6" s="23" t="s">
        <v>216</v>
      </c>
      <c r="H6" s="10">
        <v>1200</v>
      </c>
      <c r="I6" s="11">
        <v>6</v>
      </c>
      <c r="J6" s="11">
        <v>20</v>
      </c>
      <c r="K6" s="22">
        <v>120</v>
      </c>
    </row>
    <row r="7" ht="15.6" spans="1:11">
      <c r="A7" s="10">
        <v>4</v>
      </c>
      <c r="B7" s="15" t="s">
        <v>390</v>
      </c>
      <c r="C7" s="15" t="s">
        <v>14</v>
      </c>
      <c r="D7" s="24" t="s">
        <v>391</v>
      </c>
      <c r="E7" s="16" t="s">
        <v>382</v>
      </c>
      <c r="F7" s="15" t="s">
        <v>392</v>
      </c>
      <c r="G7" s="23" t="s">
        <v>216</v>
      </c>
      <c r="H7" s="10">
        <v>1200</v>
      </c>
      <c r="I7" s="11">
        <v>6</v>
      </c>
      <c r="J7" s="11">
        <v>20</v>
      </c>
      <c r="K7" s="22">
        <v>120</v>
      </c>
    </row>
    <row r="8" ht="15.6" spans="1:11">
      <c r="A8" s="10">
        <v>5</v>
      </c>
      <c r="B8" s="15" t="s">
        <v>393</v>
      </c>
      <c r="C8" s="15" t="s">
        <v>14</v>
      </c>
      <c r="D8" s="15" t="s">
        <v>394</v>
      </c>
      <c r="E8" s="16" t="s">
        <v>382</v>
      </c>
      <c r="F8" s="15" t="s">
        <v>395</v>
      </c>
      <c r="G8" s="23" t="s">
        <v>216</v>
      </c>
      <c r="H8" s="10">
        <v>1200</v>
      </c>
      <c r="I8" s="11">
        <v>6</v>
      </c>
      <c r="J8" s="11">
        <v>20</v>
      </c>
      <c r="K8" s="22">
        <v>120</v>
      </c>
    </row>
    <row r="9" ht="15.6" spans="1:11">
      <c r="A9" s="10">
        <v>6</v>
      </c>
      <c r="B9" s="15" t="s">
        <v>396</v>
      </c>
      <c r="C9" s="15" t="s">
        <v>14</v>
      </c>
      <c r="D9" s="15" t="s">
        <v>397</v>
      </c>
      <c r="E9" s="16" t="s">
        <v>382</v>
      </c>
      <c r="F9" s="15" t="s">
        <v>398</v>
      </c>
      <c r="G9" s="23" t="s">
        <v>216</v>
      </c>
      <c r="H9" s="10">
        <v>1200</v>
      </c>
      <c r="I9" s="11">
        <v>7</v>
      </c>
      <c r="J9" s="11">
        <v>20</v>
      </c>
      <c r="K9" s="22">
        <v>140</v>
      </c>
    </row>
    <row r="10" ht="15.6" spans="1:11">
      <c r="A10" s="10">
        <v>7</v>
      </c>
      <c r="B10" s="15" t="s">
        <v>399</v>
      </c>
      <c r="C10" s="15" t="s">
        <v>85</v>
      </c>
      <c r="D10" s="15" t="s">
        <v>400</v>
      </c>
      <c r="E10" s="16" t="s">
        <v>382</v>
      </c>
      <c r="F10" s="15" t="s">
        <v>401</v>
      </c>
      <c r="G10" s="23" t="s">
        <v>216</v>
      </c>
      <c r="H10" s="10">
        <v>1200</v>
      </c>
      <c r="I10" s="11">
        <v>6</v>
      </c>
      <c r="J10" s="11">
        <v>20</v>
      </c>
      <c r="K10" s="22">
        <v>120</v>
      </c>
    </row>
    <row r="11" ht="15.6" spans="1:11">
      <c r="A11" s="10">
        <v>8</v>
      </c>
      <c r="B11" s="15" t="s">
        <v>402</v>
      </c>
      <c r="C11" s="15" t="s">
        <v>85</v>
      </c>
      <c r="D11" s="15" t="s">
        <v>403</v>
      </c>
      <c r="E11" s="16" t="s">
        <v>382</v>
      </c>
      <c r="F11" s="15" t="s">
        <v>404</v>
      </c>
      <c r="G11" s="23" t="s">
        <v>216</v>
      </c>
      <c r="H11" s="10">
        <v>1200</v>
      </c>
      <c r="I11" s="11">
        <v>6</v>
      </c>
      <c r="J11" s="11">
        <v>20</v>
      </c>
      <c r="K11" s="22">
        <v>120</v>
      </c>
    </row>
    <row r="12" ht="15.6" spans="1:11">
      <c r="A12" s="10">
        <v>9</v>
      </c>
      <c r="B12" s="15" t="s">
        <v>405</v>
      </c>
      <c r="C12" s="15" t="s">
        <v>14</v>
      </c>
      <c r="D12" s="15" t="s">
        <v>406</v>
      </c>
      <c r="E12" s="16" t="s">
        <v>382</v>
      </c>
      <c r="F12" s="15" t="s">
        <v>407</v>
      </c>
      <c r="G12" s="23" t="s">
        <v>216</v>
      </c>
      <c r="H12" s="10">
        <v>1200</v>
      </c>
      <c r="I12" s="11">
        <v>7</v>
      </c>
      <c r="J12" s="11">
        <v>20</v>
      </c>
      <c r="K12" s="22">
        <v>140</v>
      </c>
    </row>
    <row r="13" ht="15.6" spans="1:11">
      <c r="A13" s="10">
        <v>10</v>
      </c>
      <c r="B13" s="15" t="s">
        <v>408</v>
      </c>
      <c r="C13" s="15" t="s">
        <v>14</v>
      </c>
      <c r="D13" s="15" t="s">
        <v>239</v>
      </c>
      <c r="E13" s="16" t="s">
        <v>382</v>
      </c>
      <c r="F13" s="15" t="s">
        <v>409</v>
      </c>
      <c r="G13" s="23" t="s">
        <v>216</v>
      </c>
      <c r="H13" s="10">
        <v>1200</v>
      </c>
      <c r="I13" s="11">
        <v>6</v>
      </c>
      <c r="J13" s="11">
        <v>20</v>
      </c>
      <c r="K13" s="22">
        <v>120</v>
      </c>
    </row>
    <row r="14" ht="15.6" spans="1:11">
      <c r="A14" s="10">
        <v>11</v>
      </c>
      <c r="B14" s="15" t="s">
        <v>410</v>
      </c>
      <c r="C14" s="15" t="s">
        <v>85</v>
      </c>
      <c r="D14" s="15" t="s">
        <v>411</v>
      </c>
      <c r="E14" s="16" t="s">
        <v>382</v>
      </c>
      <c r="F14" s="15" t="s">
        <v>412</v>
      </c>
      <c r="G14" s="23" t="s">
        <v>216</v>
      </c>
      <c r="H14" s="10">
        <v>1200</v>
      </c>
      <c r="I14" s="11">
        <v>7</v>
      </c>
      <c r="J14" s="11">
        <v>20</v>
      </c>
      <c r="K14" s="22">
        <v>140</v>
      </c>
    </row>
    <row r="15" ht="15.6" spans="1:11">
      <c r="A15" s="10">
        <v>12</v>
      </c>
      <c r="B15" s="15" t="s">
        <v>413</v>
      </c>
      <c r="C15" s="15" t="s">
        <v>14</v>
      </c>
      <c r="D15" s="15" t="s">
        <v>414</v>
      </c>
      <c r="E15" s="16" t="s">
        <v>382</v>
      </c>
      <c r="F15" s="15" t="s">
        <v>415</v>
      </c>
      <c r="G15" s="23" t="s">
        <v>216</v>
      </c>
      <c r="H15" s="10">
        <v>1200</v>
      </c>
      <c r="I15" s="11">
        <v>7</v>
      </c>
      <c r="J15" s="11">
        <v>20</v>
      </c>
      <c r="K15" s="22">
        <v>140</v>
      </c>
    </row>
    <row r="16" ht="15.6" spans="1:11">
      <c r="A16" s="10">
        <v>13</v>
      </c>
      <c r="B16" s="15" t="s">
        <v>416</v>
      </c>
      <c r="C16" s="15" t="s">
        <v>14</v>
      </c>
      <c r="D16" s="15" t="s">
        <v>417</v>
      </c>
      <c r="E16" s="16" t="s">
        <v>382</v>
      </c>
      <c r="F16" s="15" t="s">
        <v>418</v>
      </c>
      <c r="G16" s="23" t="s">
        <v>216</v>
      </c>
      <c r="H16" s="10">
        <v>1200</v>
      </c>
      <c r="I16" s="11">
        <v>6</v>
      </c>
      <c r="J16" s="11">
        <v>20</v>
      </c>
      <c r="K16" s="22">
        <v>120</v>
      </c>
    </row>
    <row r="17" ht="15.6" spans="1:11">
      <c r="A17" s="10">
        <v>14</v>
      </c>
      <c r="B17" s="15" t="s">
        <v>419</v>
      </c>
      <c r="C17" s="15" t="s">
        <v>14</v>
      </c>
      <c r="D17" s="15" t="s">
        <v>420</v>
      </c>
      <c r="E17" s="16" t="s">
        <v>382</v>
      </c>
      <c r="F17" s="15" t="s">
        <v>421</v>
      </c>
      <c r="G17" s="23" t="s">
        <v>216</v>
      </c>
      <c r="H17" s="10">
        <v>1200</v>
      </c>
      <c r="I17" s="11">
        <v>7</v>
      </c>
      <c r="J17" s="11">
        <v>20</v>
      </c>
      <c r="K17" s="22">
        <v>140</v>
      </c>
    </row>
    <row r="18" ht="15.6" spans="1:11">
      <c r="A18" s="10">
        <v>15</v>
      </c>
      <c r="B18" s="15" t="s">
        <v>422</v>
      </c>
      <c r="C18" s="15" t="s">
        <v>85</v>
      </c>
      <c r="D18" s="15" t="s">
        <v>423</v>
      </c>
      <c r="E18" s="16" t="s">
        <v>382</v>
      </c>
      <c r="F18" s="15" t="s">
        <v>424</v>
      </c>
      <c r="G18" s="23" t="s">
        <v>216</v>
      </c>
      <c r="H18" s="10">
        <v>1200</v>
      </c>
      <c r="I18" s="11">
        <v>7</v>
      </c>
      <c r="J18" s="11">
        <v>20</v>
      </c>
      <c r="K18" s="22">
        <v>140</v>
      </c>
    </row>
    <row r="19" ht="15.6" spans="1:11">
      <c r="A19" s="10">
        <v>16</v>
      </c>
      <c r="B19" s="15" t="s">
        <v>425</v>
      </c>
      <c r="C19" s="15" t="s">
        <v>14</v>
      </c>
      <c r="D19" s="15" t="s">
        <v>426</v>
      </c>
      <c r="E19" s="16" t="s">
        <v>382</v>
      </c>
      <c r="F19" s="15" t="s">
        <v>427</v>
      </c>
      <c r="G19" s="23" t="s">
        <v>216</v>
      </c>
      <c r="H19" s="10">
        <v>1200</v>
      </c>
      <c r="I19" s="11">
        <v>7</v>
      </c>
      <c r="J19" s="11">
        <v>20</v>
      </c>
      <c r="K19" s="22">
        <v>140</v>
      </c>
    </row>
    <row r="20" ht="15.6" spans="1:11">
      <c r="A20" s="10">
        <v>17</v>
      </c>
      <c r="B20" s="15" t="s">
        <v>428</v>
      </c>
      <c r="C20" s="15" t="s">
        <v>85</v>
      </c>
      <c r="D20" s="15" t="s">
        <v>429</v>
      </c>
      <c r="E20" s="16" t="s">
        <v>382</v>
      </c>
      <c r="F20" s="15" t="s">
        <v>430</v>
      </c>
      <c r="G20" s="23" t="s">
        <v>216</v>
      </c>
      <c r="H20" s="10">
        <v>1200</v>
      </c>
      <c r="I20" s="11">
        <v>7</v>
      </c>
      <c r="J20" s="11">
        <v>20</v>
      </c>
      <c r="K20" s="22">
        <v>140</v>
      </c>
    </row>
    <row r="21" ht="15.6" spans="1:11">
      <c r="A21" s="10">
        <v>18</v>
      </c>
      <c r="B21" s="15" t="s">
        <v>431</v>
      </c>
      <c r="C21" s="15" t="s">
        <v>14</v>
      </c>
      <c r="D21" s="15" t="s">
        <v>432</v>
      </c>
      <c r="E21" s="16" t="s">
        <v>382</v>
      </c>
      <c r="F21" s="15" t="s">
        <v>433</v>
      </c>
      <c r="G21" s="23" t="s">
        <v>216</v>
      </c>
      <c r="H21" s="10">
        <v>1200</v>
      </c>
      <c r="I21" s="11">
        <v>7</v>
      </c>
      <c r="J21" s="11">
        <v>20</v>
      </c>
      <c r="K21" s="22">
        <v>140</v>
      </c>
    </row>
    <row r="22" ht="15.6" spans="1:11">
      <c r="A22" s="10">
        <v>19</v>
      </c>
      <c r="B22" s="15" t="s">
        <v>434</v>
      </c>
      <c r="C22" s="15" t="s">
        <v>85</v>
      </c>
      <c r="D22" s="15" t="s">
        <v>435</v>
      </c>
      <c r="E22" s="16" t="s">
        <v>382</v>
      </c>
      <c r="F22" s="15" t="s">
        <v>436</v>
      </c>
      <c r="G22" s="23" t="s">
        <v>216</v>
      </c>
      <c r="H22" s="10">
        <v>1200</v>
      </c>
      <c r="I22" s="11">
        <v>7</v>
      </c>
      <c r="J22" s="11">
        <v>20</v>
      </c>
      <c r="K22" s="22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A1:K1"/>
    </sheetView>
  </sheetViews>
  <sheetFormatPr defaultColWidth="9" defaultRowHeight="14.4"/>
  <cols>
    <col min="1" max="1" width="5.66666666666667" customWidth="1"/>
    <col min="3" max="3" width="7.33333333333333" customWidth="1"/>
    <col min="4" max="4" width="22.3333333333333" customWidth="1"/>
    <col min="5" max="5" width="25.3333333333333" customWidth="1"/>
    <col min="6" max="6" width="14.5555555555556" customWidth="1"/>
    <col min="7" max="7" width="12.3333333333333" customWidth="1"/>
  </cols>
  <sheetData>
    <row r="1" ht="35" customHeight="1" spans="1:11">
      <c r="A1" s="1" t="s">
        <v>437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8" t="s">
        <v>1</v>
      </c>
      <c r="B2" s="8" t="s">
        <v>75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2.4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14">
        <v>1</v>
      </c>
      <c r="B4" s="15" t="s">
        <v>438</v>
      </c>
      <c r="C4" s="15" t="s">
        <v>14</v>
      </c>
      <c r="D4" s="15" t="s">
        <v>439</v>
      </c>
      <c r="E4" s="16" t="s">
        <v>440</v>
      </c>
      <c r="F4" s="15" t="s">
        <v>441</v>
      </c>
      <c r="G4" s="17" t="s">
        <v>216</v>
      </c>
      <c r="H4" s="14">
        <v>1200</v>
      </c>
      <c r="I4" s="11">
        <v>7</v>
      </c>
      <c r="J4" s="11">
        <v>20</v>
      </c>
      <c r="K4" s="22">
        <v>140</v>
      </c>
    </row>
    <row r="5" ht="15.6" spans="1:11">
      <c r="A5" s="14">
        <v>2</v>
      </c>
      <c r="B5" s="15" t="s">
        <v>442</v>
      </c>
      <c r="C5" s="15" t="s">
        <v>14</v>
      </c>
      <c r="D5" s="15" t="s">
        <v>443</v>
      </c>
      <c r="E5" s="16" t="s">
        <v>440</v>
      </c>
      <c r="F5" s="15" t="s">
        <v>444</v>
      </c>
      <c r="G5" s="17" t="s">
        <v>216</v>
      </c>
      <c r="H5" s="14">
        <v>1200</v>
      </c>
      <c r="I5" s="11">
        <v>7</v>
      </c>
      <c r="J5" s="11">
        <v>20</v>
      </c>
      <c r="K5" s="22">
        <v>140</v>
      </c>
    </row>
    <row r="6" ht="15.6" spans="1:11">
      <c r="A6" s="14">
        <v>3</v>
      </c>
      <c r="B6" s="15" t="s">
        <v>445</v>
      </c>
      <c r="C6" s="15" t="s">
        <v>14</v>
      </c>
      <c r="D6" s="15" t="s">
        <v>446</v>
      </c>
      <c r="E6" s="16" t="s">
        <v>440</v>
      </c>
      <c r="F6" s="15" t="s">
        <v>447</v>
      </c>
      <c r="G6" s="17" t="s">
        <v>216</v>
      </c>
      <c r="H6" s="14">
        <v>1200</v>
      </c>
      <c r="I6" s="11">
        <v>6</v>
      </c>
      <c r="J6" s="11">
        <v>20</v>
      </c>
      <c r="K6" s="22">
        <v>120</v>
      </c>
    </row>
    <row r="7" ht="15.6" spans="1:11">
      <c r="A7" s="14">
        <v>4</v>
      </c>
      <c r="B7" s="15" t="s">
        <v>448</v>
      </c>
      <c r="C7" s="15" t="s">
        <v>14</v>
      </c>
      <c r="D7" s="15" t="s">
        <v>449</v>
      </c>
      <c r="E7" s="16" t="s">
        <v>440</v>
      </c>
      <c r="F7" s="15" t="s">
        <v>450</v>
      </c>
      <c r="G7" s="17" t="s">
        <v>216</v>
      </c>
      <c r="H7" s="14">
        <v>1200</v>
      </c>
      <c r="I7" s="11">
        <v>7</v>
      </c>
      <c r="J7" s="11">
        <v>20</v>
      </c>
      <c r="K7" s="22">
        <v>140</v>
      </c>
    </row>
    <row r="8" ht="15.6" spans="1:11">
      <c r="A8" s="14">
        <v>5</v>
      </c>
      <c r="B8" s="15" t="s">
        <v>451</v>
      </c>
      <c r="C8" s="15" t="s">
        <v>14</v>
      </c>
      <c r="D8" s="15" t="s">
        <v>452</v>
      </c>
      <c r="E8" s="16" t="s">
        <v>440</v>
      </c>
      <c r="F8" s="15" t="s">
        <v>453</v>
      </c>
      <c r="G8" s="17" t="s">
        <v>216</v>
      </c>
      <c r="H8" s="14">
        <v>1200</v>
      </c>
      <c r="I8" s="11">
        <v>7</v>
      </c>
      <c r="J8" s="11">
        <v>20</v>
      </c>
      <c r="K8" s="22">
        <v>140</v>
      </c>
    </row>
    <row r="9" ht="15.6" spans="1:11">
      <c r="A9" s="14">
        <v>6</v>
      </c>
      <c r="B9" s="15" t="s">
        <v>454</v>
      </c>
      <c r="C9" s="15" t="s">
        <v>14</v>
      </c>
      <c r="D9" s="15" t="s">
        <v>455</v>
      </c>
      <c r="E9" s="16" t="s">
        <v>440</v>
      </c>
      <c r="F9" s="15" t="s">
        <v>456</v>
      </c>
      <c r="G9" s="17" t="s">
        <v>216</v>
      </c>
      <c r="H9" s="14">
        <v>1200</v>
      </c>
      <c r="I9" s="11">
        <v>7</v>
      </c>
      <c r="J9" s="11">
        <v>20</v>
      </c>
      <c r="K9" s="22">
        <v>140</v>
      </c>
    </row>
    <row r="10" ht="15.6" spans="1:11">
      <c r="A10" s="14">
        <v>7</v>
      </c>
      <c r="B10" s="15" t="s">
        <v>457</v>
      </c>
      <c r="C10" s="15" t="s">
        <v>14</v>
      </c>
      <c r="D10" s="15" t="s">
        <v>458</v>
      </c>
      <c r="E10" s="16" t="s">
        <v>440</v>
      </c>
      <c r="F10" s="15" t="s">
        <v>459</v>
      </c>
      <c r="G10" s="17" t="s">
        <v>216</v>
      </c>
      <c r="H10" s="14">
        <v>1200</v>
      </c>
      <c r="I10" s="11">
        <v>7</v>
      </c>
      <c r="J10" s="11">
        <v>20</v>
      </c>
      <c r="K10" s="22">
        <v>140</v>
      </c>
    </row>
    <row r="11" ht="15.6" spans="1:11">
      <c r="A11" s="14">
        <v>8</v>
      </c>
      <c r="B11" s="15" t="s">
        <v>460</v>
      </c>
      <c r="C11" s="15" t="s">
        <v>14</v>
      </c>
      <c r="D11" s="15" t="s">
        <v>461</v>
      </c>
      <c r="E11" s="16" t="s">
        <v>440</v>
      </c>
      <c r="F11" s="15" t="s">
        <v>462</v>
      </c>
      <c r="G11" s="17" t="s">
        <v>216</v>
      </c>
      <c r="H11" s="14">
        <v>1200</v>
      </c>
      <c r="I11" s="11">
        <v>7</v>
      </c>
      <c r="J11" s="11">
        <v>20</v>
      </c>
      <c r="K11" s="22">
        <v>140</v>
      </c>
    </row>
    <row r="12" ht="15.6" spans="1:11">
      <c r="A12" s="14">
        <v>9</v>
      </c>
      <c r="B12" s="15" t="s">
        <v>463</v>
      </c>
      <c r="C12" s="15" t="s">
        <v>85</v>
      </c>
      <c r="D12" s="15" t="s">
        <v>464</v>
      </c>
      <c r="E12" s="16" t="s">
        <v>440</v>
      </c>
      <c r="F12" s="15" t="s">
        <v>465</v>
      </c>
      <c r="G12" s="17" t="s">
        <v>216</v>
      </c>
      <c r="H12" s="14">
        <v>1200</v>
      </c>
      <c r="I12" s="11">
        <v>7</v>
      </c>
      <c r="J12" s="11">
        <v>20</v>
      </c>
      <c r="K12" s="22">
        <v>140</v>
      </c>
    </row>
    <row r="13" ht="15.6" spans="1:11">
      <c r="A13" s="14">
        <v>10</v>
      </c>
      <c r="B13" s="15" t="s">
        <v>466</v>
      </c>
      <c r="C13" s="15" t="s">
        <v>85</v>
      </c>
      <c r="D13" s="15" t="s">
        <v>467</v>
      </c>
      <c r="E13" s="16" t="s">
        <v>440</v>
      </c>
      <c r="F13" s="15" t="s">
        <v>468</v>
      </c>
      <c r="G13" s="17" t="s">
        <v>216</v>
      </c>
      <c r="H13" s="14">
        <v>1200</v>
      </c>
      <c r="I13" s="11">
        <v>7</v>
      </c>
      <c r="J13" s="11">
        <v>20</v>
      </c>
      <c r="K13" s="22">
        <v>140</v>
      </c>
    </row>
    <row r="14" ht="15.6" spans="1:11">
      <c r="A14" s="14">
        <v>11</v>
      </c>
      <c r="B14" s="15" t="s">
        <v>469</v>
      </c>
      <c r="C14" s="15" t="s">
        <v>85</v>
      </c>
      <c r="D14" s="15" t="s">
        <v>470</v>
      </c>
      <c r="E14" s="16" t="s">
        <v>440</v>
      </c>
      <c r="F14" s="15" t="s">
        <v>471</v>
      </c>
      <c r="G14" s="17" t="s">
        <v>216</v>
      </c>
      <c r="H14" s="14">
        <v>1200</v>
      </c>
      <c r="I14" s="11">
        <v>7</v>
      </c>
      <c r="J14" s="11">
        <v>20</v>
      </c>
      <c r="K14" s="22">
        <v>140</v>
      </c>
    </row>
    <row r="15" ht="15.6" spans="1:11">
      <c r="A15" s="14">
        <v>12</v>
      </c>
      <c r="B15" s="15" t="s">
        <v>472</v>
      </c>
      <c r="C15" s="15" t="s">
        <v>85</v>
      </c>
      <c r="D15" s="15" t="s">
        <v>473</v>
      </c>
      <c r="E15" s="16" t="s">
        <v>440</v>
      </c>
      <c r="F15" s="15" t="s">
        <v>474</v>
      </c>
      <c r="G15" s="17" t="s">
        <v>216</v>
      </c>
      <c r="H15" s="14">
        <v>1200</v>
      </c>
      <c r="I15" s="11">
        <v>7</v>
      </c>
      <c r="J15" s="11">
        <v>20</v>
      </c>
      <c r="K15" s="22">
        <v>140</v>
      </c>
    </row>
    <row r="16" ht="15.6" spans="1:11">
      <c r="A16" s="14">
        <v>13</v>
      </c>
      <c r="B16" s="15" t="s">
        <v>475</v>
      </c>
      <c r="C16" s="15" t="s">
        <v>85</v>
      </c>
      <c r="D16" s="15" t="s">
        <v>476</v>
      </c>
      <c r="E16" s="16" t="s">
        <v>440</v>
      </c>
      <c r="F16" s="15" t="s">
        <v>477</v>
      </c>
      <c r="G16" s="17" t="s">
        <v>216</v>
      </c>
      <c r="H16" s="14">
        <v>1200</v>
      </c>
      <c r="I16" s="11">
        <v>7</v>
      </c>
      <c r="J16" s="11">
        <v>20</v>
      </c>
      <c r="K16" s="22">
        <v>140</v>
      </c>
    </row>
    <row r="17" ht="15.6" spans="1:11">
      <c r="A17" s="14">
        <v>14</v>
      </c>
      <c r="B17" s="15" t="s">
        <v>478</v>
      </c>
      <c r="C17" s="15" t="s">
        <v>85</v>
      </c>
      <c r="D17" s="15" t="s">
        <v>479</v>
      </c>
      <c r="E17" s="16" t="s">
        <v>440</v>
      </c>
      <c r="F17" s="15" t="s">
        <v>480</v>
      </c>
      <c r="G17" s="17" t="s">
        <v>216</v>
      </c>
      <c r="H17" s="14">
        <v>1200</v>
      </c>
      <c r="I17" s="11">
        <v>7</v>
      </c>
      <c r="J17" s="11">
        <v>20</v>
      </c>
      <c r="K17" s="22">
        <v>140</v>
      </c>
    </row>
    <row r="18" ht="15.6" spans="1:11">
      <c r="A18" s="14">
        <v>15</v>
      </c>
      <c r="B18" s="15" t="s">
        <v>481</v>
      </c>
      <c r="C18" s="15" t="s">
        <v>14</v>
      </c>
      <c r="D18" s="15" t="s">
        <v>267</v>
      </c>
      <c r="E18" s="16" t="s">
        <v>440</v>
      </c>
      <c r="F18" s="15" t="s">
        <v>482</v>
      </c>
      <c r="G18" s="17" t="s">
        <v>216</v>
      </c>
      <c r="H18" s="14">
        <v>1200</v>
      </c>
      <c r="I18" s="11">
        <v>7</v>
      </c>
      <c r="J18" s="11">
        <v>20</v>
      </c>
      <c r="K18" s="22">
        <v>140</v>
      </c>
    </row>
    <row r="19" ht="15.6" spans="1:11">
      <c r="A19" s="14">
        <v>16</v>
      </c>
      <c r="B19" s="15" t="s">
        <v>483</v>
      </c>
      <c r="C19" s="15" t="s">
        <v>14</v>
      </c>
      <c r="D19" s="15" t="s">
        <v>484</v>
      </c>
      <c r="E19" s="16" t="s">
        <v>440</v>
      </c>
      <c r="F19" s="15" t="s">
        <v>485</v>
      </c>
      <c r="G19" s="17" t="s">
        <v>216</v>
      </c>
      <c r="H19" s="14">
        <v>1200</v>
      </c>
      <c r="I19" s="11">
        <v>7</v>
      </c>
      <c r="J19" s="11">
        <v>20</v>
      </c>
      <c r="K19" s="22">
        <v>140</v>
      </c>
    </row>
    <row r="20" ht="15.6" spans="1:11">
      <c r="A20" s="14">
        <v>17</v>
      </c>
      <c r="B20" s="18" t="s">
        <v>486</v>
      </c>
      <c r="C20" s="18" t="s">
        <v>14</v>
      </c>
      <c r="D20" s="18" t="s">
        <v>487</v>
      </c>
      <c r="E20" s="19" t="s">
        <v>440</v>
      </c>
      <c r="F20" s="18" t="s">
        <v>488</v>
      </c>
      <c r="G20" s="20" t="s">
        <v>216</v>
      </c>
      <c r="H20" s="21">
        <v>1200</v>
      </c>
      <c r="I20" s="11">
        <v>7</v>
      </c>
      <c r="J20" s="11">
        <v>20</v>
      </c>
      <c r="K20" s="22">
        <v>140</v>
      </c>
    </row>
    <row r="21" ht="15.6" spans="1:11">
      <c r="A21" s="14">
        <v>18</v>
      </c>
      <c r="B21" s="10" t="s">
        <v>489</v>
      </c>
      <c r="C21" s="10" t="s">
        <v>14</v>
      </c>
      <c r="D21" s="10" t="s">
        <v>490</v>
      </c>
      <c r="E21" s="16" t="s">
        <v>440</v>
      </c>
      <c r="F21" s="10" t="s">
        <v>491</v>
      </c>
      <c r="G21" s="17" t="s">
        <v>216</v>
      </c>
      <c r="H21" s="21">
        <v>1200</v>
      </c>
      <c r="I21" s="11">
        <v>7</v>
      </c>
      <c r="J21" s="11">
        <v>20</v>
      </c>
      <c r="K21" s="22">
        <v>140</v>
      </c>
    </row>
    <row r="22" ht="15.6" spans="1:11">
      <c r="A22" s="14">
        <v>19</v>
      </c>
      <c r="B22" s="10" t="s">
        <v>492</v>
      </c>
      <c r="C22" s="10" t="s">
        <v>14</v>
      </c>
      <c r="D22" s="10" t="s">
        <v>493</v>
      </c>
      <c r="E22" s="16" t="s">
        <v>440</v>
      </c>
      <c r="F22" s="10" t="s">
        <v>494</v>
      </c>
      <c r="G22" s="17" t="s">
        <v>216</v>
      </c>
      <c r="H22" s="21">
        <v>1200</v>
      </c>
      <c r="I22" s="11">
        <v>7</v>
      </c>
      <c r="J22" s="11">
        <v>20</v>
      </c>
      <c r="K22" s="22">
        <v>140</v>
      </c>
    </row>
    <row r="23" ht="15.6" spans="1:11">
      <c r="A23" s="14">
        <v>20</v>
      </c>
      <c r="B23" s="15" t="s">
        <v>495</v>
      </c>
      <c r="C23" s="15" t="s">
        <v>85</v>
      </c>
      <c r="D23" s="15" t="s">
        <v>496</v>
      </c>
      <c r="E23" s="16" t="s">
        <v>440</v>
      </c>
      <c r="F23" s="15" t="s">
        <v>497</v>
      </c>
      <c r="G23" s="17" t="s">
        <v>216</v>
      </c>
      <c r="H23" s="21">
        <v>1200</v>
      </c>
      <c r="I23" s="11">
        <v>7</v>
      </c>
      <c r="J23" s="11">
        <v>20</v>
      </c>
      <c r="K23" s="22">
        <v>140</v>
      </c>
    </row>
    <row r="24" ht="15.6" spans="1:11">
      <c r="A24" s="14">
        <v>21</v>
      </c>
      <c r="B24" s="15" t="s">
        <v>498</v>
      </c>
      <c r="C24" s="15" t="s">
        <v>85</v>
      </c>
      <c r="D24" s="15" t="s">
        <v>499</v>
      </c>
      <c r="E24" s="16" t="s">
        <v>440</v>
      </c>
      <c r="F24" s="15" t="s">
        <v>500</v>
      </c>
      <c r="G24" s="17" t="s">
        <v>216</v>
      </c>
      <c r="H24" s="21">
        <v>1200</v>
      </c>
      <c r="I24" s="11">
        <v>7</v>
      </c>
      <c r="J24" s="11">
        <v>20</v>
      </c>
      <c r="K24" s="22">
        <v>140</v>
      </c>
    </row>
    <row r="25" ht="15.6" spans="1:11">
      <c r="A25" s="14">
        <v>22</v>
      </c>
      <c r="B25" s="15" t="s">
        <v>501</v>
      </c>
      <c r="C25" s="15" t="s">
        <v>14</v>
      </c>
      <c r="D25" s="15" t="s">
        <v>502</v>
      </c>
      <c r="E25" s="16" t="s">
        <v>440</v>
      </c>
      <c r="F25" s="15" t="s">
        <v>503</v>
      </c>
      <c r="G25" s="17" t="s">
        <v>216</v>
      </c>
      <c r="H25" s="14">
        <v>1200</v>
      </c>
      <c r="I25" s="11">
        <v>7</v>
      </c>
      <c r="J25" s="11">
        <v>20</v>
      </c>
      <c r="K25" s="22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1" sqref="A1:K1"/>
    </sheetView>
  </sheetViews>
  <sheetFormatPr defaultColWidth="9" defaultRowHeight="14.4"/>
  <cols>
    <col min="1" max="1" width="6" customWidth="1"/>
    <col min="2" max="2" width="7.66666666666667" customWidth="1"/>
    <col min="3" max="3" width="6.44444444444444" customWidth="1"/>
    <col min="4" max="4" width="21.5555555555556" customWidth="1"/>
    <col min="5" max="5" width="25.7777777777778" customWidth="1"/>
    <col min="6" max="6" width="14.1111111111111" customWidth="1"/>
    <col min="7" max="7" width="11.5555555555556" customWidth="1"/>
    <col min="8" max="8" width="6.55555555555556" customWidth="1"/>
  </cols>
  <sheetData>
    <row r="1" ht="36" customHeight="1" spans="1:11">
      <c r="A1" s="1" t="s">
        <v>504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8" t="s">
        <v>1</v>
      </c>
      <c r="B2" s="8" t="s">
        <v>75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</row>
    <row r="3" ht="32.4" spans="1:11">
      <c r="A3" s="8"/>
      <c r="B3" s="8"/>
      <c r="C3" s="8"/>
      <c r="D3" s="9"/>
      <c r="E3" s="8"/>
      <c r="F3" s="8"/>
      <c r="G3" s="8"/>
      <c r="H3" s="8"/>
      <c r="I3" s="8" t="s">
        <v>10</v>
      </c>
      <c r="J3" s="8" t="s">
        <v>11</v>
      </c>
      <c r="K3" s="8" t="s">
        <v>12</v>
      </c>
    </row>
    <row r="4" ht="15.6" spans="1:11">
      <c r="A4" s="3">
        <v>1</v>
      </c>
      <c r="B4" s="10" t="s">
        <v>505</v>
      </c>
      <c r="C4" s="10" t="s">
        <v>14</v>
      </c>
      <c r="D4" s="10" t="s">
        <v>506</v>
      </c>
      <c r="E4" s="10" t="s">
        <v>507</v>
      </c>
      <c r="F4" s="10" t="s">
        <v>508</v>
      </c>
      <c r="G4" s="11" t="s">
        <v>18</v>
      </c>
      <c r="H4" s="4">
        <v>800</v>
      </c>
      <c r="I4" s="12"/>
      <c r="J4" s="12"/>
      <c r="K4" s="12"/>
    </row>
    <row r="5" ht="15.6" spans="1:11">
      <c r="A5" s="3">
        <v>2</v>
      </c>
      <c r="B5" s="10" t="s">
        <v>509</v>
      </c>
      <c r="C5" s="10" t="s">
        <v>14</v>
      </c>
      <c r="D5" s="10" t="s">
        <v>510</v>
      </c>
      <c r="E5" s="10" t="s">
        <v>507</v>
      </c>
      <c r="F5" s="10" t="s">
        <v>511</v>
      </c>
      <c r="G5" s="11" t="s">
        <v>18</v>
      </c>
      <c r="H5" s="4">
        <v>800</v>
      </c>
      <c r="I5" s="12"/>
      <c r="J5" s="12"/>
      <c r="K5" s="12"/>
    </row>
    <row r="6" ht="15.6" spans="1:11">
      <c r="A6" s="3">
        <v>3</v>
      </c>
      <c r="B6" s="10" t="s">
        <v>512</v>
      </c>
      <c r="C6" s="10" t="s">
        <v>14</v>
      </c>
      <c r="D6" s="10" t="s">
        <v>513</v>
      </c>
      <c r="E6" s="10" t="s">
        <v>507</v>
      </c>
      <c r="F6" s="10" t="s">
        <v>514</v>
      </c>
      <c r="G6" s="11" t="s">
        <v>18</v>
      </c>
      <c r="H6" s="4">
        <v>800</v>
      </c>
      <c r="I6" s="12"/>
      <c r="J6" s="12"/>
      <c r="K6" s="12"/>
    </row>
    <row r="7" ht="15.6" spans="1:11">
      <c r="A7" s="3">
        <v>4</v>
      </c>
      <c r="B7" s="10" t="s">
        <v>515</v>
      </c>
      <c r="C7" s="10" t="s">
        <v>14</v>
      </c>
      <c r="D7" s="10" t="s">
        <v>516</v>
      </c>
      <c r="E7" s="10" t="s">
        <v>507</v>
      </c>
      <c r="F7" s="10" t="s">
        <v>517</v>
      </c>
      <c r="G7" s="11" t="s">
        <v>18</v>
      </c>
      <c r="H7" s="4">
        <v>800</v>
      </c>
      <c r="I7" s="12"/>
      <c r="J7" s="12"/>
      <c r="K7" s="12"/>
    </row>
    <row r="8" ht="15.6" spans="1:11">
      <c r="A8" s="3">
        <v>5</v>
      </c>
      <c r="B8" s="10" t="s">
        <v>518</v>
      </c>
      <c r="C8" s="10" t="s">
        <v>14</v>
      </c>
      <c r="D8" s="10" t="s">
        <v>519</v>
      </c>
      <c r="E8" s="10" t="s">
        <v>507</v>
      </c>
      <c r="F8" s="10" t="s">
        <v>520</v>
      </c>
      <c r="G8" s="11" t="s">
        <v>18</v>
      </c>
      <c r="H8" s="4">
        <v>800</v>
      </c>
      <c r="I8" s="12"/>
      <c r="J8" s="12"/>
      <c r="K8" s="12"/>
    </row>
    <row r="9" ht="15.6" spans="1:11">
      <c r="A9" s="3">
        <v>6</v>
      </c>
      <c r="B9" s="10" t="s">
        <v>521</v>
      </c>
      <c r="C9" s="10" t="s">
        <v>14</v>
      </c>
      <c r="D9" s="10" t="s">
        <v>522</v>
      </c>
      <c r="E9" s="10" t="s">
        <v>507</v>
      </c>
      <c r="F9" s="10" t="s">
        <v>523</v>
      </c>
      <c r="G9" s="11" t="s">
        <v>216</v>
      </c>
      <c r="H9" s="4">
        <v>800</v>
      </c>
      <c r="I9" s="13">
        <v>15</v>
      </c>
      <c r="J9" s="13">
        <v>20</v>
      </c>
      <c r="K9" s="13">
        <v>300</v>
      </c>
    </row>
    <row r="10" ht="15.6" spans="1:11">
      <c r="A10" s="3">
        <v>7</v>
      </c>
      <c r="B10" s="10" t="s">
        <v>524</v>
      </c>
      <c r="C10" s="10" t="s">
        <v>14</v>
      </c>
      <c r="D10" s="10" t="s">
        <v>525</v>
      </c>
      <c r="E10" s="10" t="s">
        <v>507</v>
      </c>
      <c r="F10" s="10" t="s">
        <v>526</v>
      </c>
      <c r="G10" s="11" t="s">
        <v>216</v>
      </c>
      <c r="H10" s="4">
        <v>800</v>
      </c>
      <c r="I10" s="13">
        <v>15</v>
      </c>
      <c r="J10" s="13">
        <v>20</v>
      </c>
      <c r="K10" s="13">
        <v>300</v>
      </c>
    </row>
    <row r="11" ht="15.6" spans="1:11">
      <c r="A11" s="3">
        <v>8</v>
      </c>
      <c r="B11" s="10" t="s">
        <v>416</v>
      </c>
      <c r="C11" s="10" t="s">
        <v>14</v>
      </c>
      <c r="D11" s="10" t="s">
        <v>527</v>
      </c>
      <c r="E11" s="10" t="s">
        <v>507</v>
      </c>
      <c r="F11" s="10" t="s">
        <v>528</v>
      </c>
      <c r="G11" s="11" t="s">
        <v>216</v>
      </c>
      <c r="H11" s="4">
        <v>800</v>
      </c>
      <c r="I11" s="13">
        <v>14</v>
      </c>
      <c r="J11" s="13">
        <v>20</v>
      </c>
      <c r="K11" s="13">
        <v>280</v>
      </c>
    </row>
    <row r="12" ht="15.6" spans="1:11">
      <c r="A12" s="3">
        <v>9</v>
      </c>
      <c r="B12" s="10" t="s">
        <v>529</v>
      </c>
      <c r="C12" s="10" t="s">
        <v>14</v>
      </c>
      <c r="D12" s="10" t="s">
        <v>530</v>
      </c>
      <c r="E12" s="10" t="s">
        <v>507</v>
      </c>
      <c r="F12" s="10" t="s">
        <v>531</v>
      </c>
      <c r="G12" s="11" t="s">
        <v>216</v>
      </c>
      <c r="H12" s="4">
        <v>800</v>
      </c>
      <c r="I12" s="13">
        <v>15</v>
      </c>
      <c r="J12" s="13">
        <v>20</v>
      </c>
      <c r="K12" s="13">
        <v>300</v>
      </c>
    </row>
    <row r="13" ht="15.6" spans="1:11">
      <c r="A13" s="3">
        <v>10</v>
      </c>
      <c r="B13" s="10" t="s">
        <v>532</v>
      </c>
      <c r="C13" s="10" t="s">
        <v>14</v>
      </c>
      <c r="D13" s="10" t="s">
        <v>533</v>
      </c>
      <c r="E13" s="10" t="s">
        <v>507</v>
      </c>
      <c r="F13" s="10" t="s">
        <v>534</v>
      </c>
      <c r="G13" s="11" t="s">
        <v>216</v>
      </c>
      <c r="H13" s="4">
        <v>800</v>
      </c>
      <c r="I13" s="13">
        <v>14</v>
      </c>
      <c r="J13" s="13">
        <v>20</v>
      </c>
      <c r="K13" s="13">
        <v>280</v>
      </c>
    </row>
    <row r="14" ht="15.6" spans="1:11">
      <c r="A14" s="3">
        <v>11</v>
      </c>
      <c r="B14" s="10" t="s">
        <v>535</v>
      </c>
      <c r="C14" s="10" t="s">
        <v>14</v>
      </c>
      <c r="D14" s="10" t="s">
        <v>536</v>
      </c>
      <c r="E14" s="10" t="s">
        <v>507</v>
      </c>
      <c r="F14" s="10" t="s">
        <v>537</v>
      </c>
      <c r="G14" s="11" t="s">
        <v>216</v>
      </c>
      <c r="H14" s="4">
        <v>800</v>
      </c>
      <c r="I14" s="13">
        <v>14</v>
      </c>
      <c r="J14" s="13">
        <v>20</v>
      </c>
      <c r="K14" s="13">
        <v>280</v>
      </c>
    </row>
    <row r="15" ht="15.6" spans="1:11">
      <c r="A15" s="3">
        <v>12</v>
      </c>
      <c r="B15" s="10" t="s">
        <v>538</v>
      </c>
      <c r="C15" s="10" t="s">
        <v>14</v>
      </c>
      <c r="D15" s="10" t="s">
        <v>539</v>
      </c>
      <c r="E15" s="10" t="s">
        <v>507</v>
      </c>
      <c r="F15" s="10" t="s">
        <v>540</v>
      </c>
      <c r="G15" s="11" t="s">
        <v>216</v>
      </c>
      <c r="H15" s="4">
        <v>800</v>
      </c>
      <c r="I15" s="13">
        <v>15</v>
      </c>
      <c r="J15" s="13">
        <v>20</v>
      </c>
      <c r="K15" s="13">
        <v>300</v>
      </c>
    </row>
    <row r="16" ht="15.6" spans="1:11">
      <c r="A16" s="3">
        <v>13</v>
      </c>
      <c r="B16" s="10" t="s">
        <v>541</v>
      </c>
      <c r="C16" s="10" t="s">
        <v>14</v>
      </c>
      <c r="D16" s="10" t="s">
        <v>542</v>
      </c>
      <c r="E16" s="10" t="s">
        <v>507</v>
      </c>
      <c r="F16" s="10" t="s">
        <v>543</v>
      </c>
      <c r="G16" s="11" t="s">
        <v>216</v>
      </c>
      <c r="H16" s="4">
        <v>800</v>
      </c>
      <c r="I16" s="13">
        <v>15</v>
      </c>
      <c r="J16" s="13">
        <v>20</v>
      </c>
      <c r="K16" s="13">
        <v>300</v>
      </c>
    </row>
    <row r="17" ht="15.6" spans="1:11">
      <c r="A17" s="3">
        <v>14</v>
      </c>
      <c r="B17" s="10" t="s">
        <v>544</v>
      </c>
      <c r="C17" s="10" t="s">
        <v>14</v>
      </c>
      <c r="D17" s="10" t="s">
        <v>545</v>
      </c>
      <c r="E17" s="10" t="s">
        <v>507</v>
      </c>
      <c r="F17" s="10" t="s">
        <v>546</v>
      </c>
      <c r="G17" s="11" t="s">
        <v>216</v>
      </c>
      <c r="H17" s="4">
        <v>800</v>
      </c>
      <c r="I17" s="13">
        <v>13</v>
      </c>
      <c r="J17" s="13">
        <v>20</v>
      </c>
      <c r="K17" s="13">
        <v>260</v>
      </c>
    </row>
    <row r="18" ht="15.6" spans="1:11">
      <c r="A18" s="3">
        <v>15</v>
      </c>
      <c r="B18" s="10" t="s">
        <v>547</v>
      </c>
      <c r="C18" s="10" t="s">
        <v>14</v>
      </c>
      <c r="D18" s="10" t="s">
        <v>548</v>
      </c>
      <c r="E18" s="10" t="s">
        <v>507</v>
      </c>
      <c r="F18" s="10" t="s">
        <v>549</v>
      </c>
      <c r="G18" s="11" t="s">
        <v>216</v>
      </c>
      <c r="H18" s="4">
        <v>800</v>
      </c>
      <c r="I18" s="13">
        <v>15</v>
      </c>
      <c r="J18" s="13">
        <v>20</v>
      </c>
      <c r="K18" s="13">
        <v>300</v>
      </c>
    </row>
    <row r="19" ht="15.6" spans="1:11">
      <c r="A19" s="3">
        <v>16</v>
      </c>
      <c r="B19" s="10" t="s">
        <v>550</v>
      </c>
      <c r="C19" s="10" t="s">
        <v>14</v>
      </c>
      <c r="D19" s="10" t="s">
        <v>551</v>
      </c>
      <c r="E19" s="10" t="s">
        <v>507</v>
      </c>
      <c r="F19" s="10" t="s">
        <v>552</v>
      </c>
      <c r="G19" s="11" t="s">
        <v>216</v>
      </c>
      <c r="H19" s="4">
        <v>800</v>
      </c>
      <c r="I19" s="13">
        <v>13</v>
      </c>
      <c r="J19" s="13">
        <v>20</v>
      </c>
      <c r="K19" s="13">
        <v>260</v>
      </c>
    </row>
    <row r="20" ht="15.6" spans="1:11">
      <c r="A20" s="3">
        <v>17</v>
      </c>
      <c r="B20" s="10" t="s">
        <v>553</v>
      </c>
      <c r="C20" s="10" t="s">
        <v>14</v>
      </c>
      <c r="D20" s="10" t="s">
        <v>554</v>
      </c>
      <c r="E20" s="10" t="s">
        <v>507</v>
      </c>
      <c r="F20" s="10" t="s">
        <v>555</v>
      </c>
      <c r="G20" s="11" t="s">
        <v>216</v>
      </c>
      <c r="H20" s="4">
        <v>800</v>
      </c>
      <c r="I20" s="13">
        <v>15</v>
      </c>
      <c r="J20" s="13">
        <v>20</v>
      </c>
      <c r="K20" s="13">
        <v>300</v>
      </c>
    </row>
    <row r="21" ht="15.6" spans="1:11">
      <c r="A21" s="3">
        <v>18</v>
      </c>
      <c r="B21" s="10" t="s">
        <v>556</v>
      </c>
      <c r="C21" s="10" t="s">
        <v>14</v>
      </c>
      <c r="D21" s="10" t="s">
        <v>557</v>
      </c>
      <c r="E21" s="10" t="s">
        <v>507</v>
      </c>
      <c r="F21" s="10" t="s">
        <v>558</v>
      </c>
      <c r="G21" s="11" t="s">
        <v>216</v>
      </c>
      <c r="H21" s="4">
        <v>800</v>
      </c>
      <c r="I21" s="13">
        <v>14</v>
      </c>
      <c r="J21" s="13">
        <v>20</v>
      </c>
      <c r="K21" s="13">
        <v>280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2023健坤育婴师4</vt:lpstr>
      <vt:lpstr>健坤2023创业培训12班</vt:lpstr>
      <vt:lpstr>健坤2023创业培训13班</vt:lpstr>
      <vt:lpstr>健坤2023创业培训15班</vt:lpstr>
      <vt:lpstr>健坤2023创业培训16班</vt:lpstr>
      <vt:lpstr>健坤2023创业培训17班</vt:lpstr>
      <vt:lpstr>健坤2023创业培训18班</vt:lpstr>
      <vt:lpstr>健坤2023创业培训19班</vt:lpstr>
      <vt:lpstr>2023健坤育婴师5期</vt:lpstr>
      <vt:lpstr>创安2023茶艺师班一期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Administrator</cp:lastModifiedBy>
  <dcterms:created xsi:type="dcterms:W3CDTF">2023-07-24T00:51:00Z</dcterms:created>
  <dcterms:modified xsi:type="dcterms:W3CDTF">2023-08-18T09:33:31Z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10FC9BD01A1C4884AC1B16B424FC0F9E_11</vt:lpwstr>
  </property>
  <property fmtid="{D5CDD505-2E9C-101B-9397-08002B2CF9AE}" pid="3" name="KSOProductBuildVer">
    <vt:lpwstr>2052-12.1.0.15120</vt:lpwstr>
  </property>
</Properties>
</file>